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Αυτό_το_βιβλίο_εργασίας"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"/>
    </mc:Choice>
  </mc:AlternateContent>
  <bookViews>
    <workbookView xWindow="0" yWindow="0" windowWidth="20490" windowHeight="7755"/>
  </bookViews>
  <sheets>
    <sheet name="Remarks" sheetId="63" r:id="rId1"/>
    <sheet name="List os stations" sheetId="2" r:id="rId2"/>
    <sheet name="ALTO PARANA" sheetId="5" r:id="rId3"/>
    <sheet name="Posadas" sheetId="6" r:id="rId4"/>
    <sheet name="PARAGUAY" sheetId="7" r:id="rId5"/>
    <sheet name="V. Concepcion" sheetId="8" r:id="rId6"/>
    <sheet name="Ascuncion" sheetId="9" r:id="rId7"/>
    <sheet name="Formosa" sheetId="10" r:id="rId8"/>
    <sheet name="Bermejo" sheetId="11" r:id="rId9"/>
    <sheet name="RIO PARANA" sheetId="12" r:id="rId10"/>
    <sheet name="Corrientes" sheetId="13" r:id="rId11"/>
    <sheet name="Empedrado" sheetId="14" r:id="rId12"/>
    <sheet name="Bella Vista" sheetId="15" r:id="rId13"/>
    <sheet name="Goya" sheetId="16" r:id="rId14"/>
    <sheet name="Esquina" sheetId="17" r:id="rId15"/>
    <sheet name="La Paz" sheetId="18" r:id="rId16"/>
    <sheet name="Colastine" sheetId="19" r:id="rId17"/>
    <sheet name="Parana" sheetId="20" r:id="rId18"/>
    <sheet name="Diamante" sheetId="21" r:id="rId19"/>
    <sheet name="Rosario" sheetId="22" r:id="rId20"/>
    <sheet name="San Nicolas" sheetId="23" r:id="rId21"/>
    <sheet name="Baradero" sheetId="24" r:id="rId22"/>
    <sheet name="Tigre" sheetId="25" r:id="rId23"/>
    <sheet name="R. URUGUAY" sheetId="26" r:id="rId24"/>
    <sheet name="B. Concepcion" sheetId="27" r:id="rId25"/>
    <sheet name="Santo Tome" sheetId="28" r:id="rId26"/>
    <sheet name="Alvear" sheetId="29" r:id="rId27"/>
    <sheet name="La Cruz" sheetId="30" r:id="rId28"/>
    <sheet name="Yapeyu" sheetId="31" r:id="rId29"/>
    <sheet name="Libres" sheetId="32" r:id="rId30"/>
    <sheet name="M. Caseros" sheetId="33" r:id="rId31"/>
    <sheet name="Concordia" sheetId="34" r:id="rId32"/>
    <sheet name="Uruguay" sheetId="35" r:id="rId33"/>
    <sheet name="Gualeguaychu" sheetId="36" r:id="rId34"/>
    <sheet name="R. DE LA PLATA" sheetId="37" r:id="rId35"/>
    <sheet name="Martin Garcia" sheetId="38" r:id="rId36"/>
    <sheet name="San Fernando" sheetId="39" r:id="rId37"/>
    <sheet name="San Pedro" sheetId="40" r:id="rId38"/>
    <sheet name="Capital" sheetId="41" r:id="rId39"/>
    <sheet name="La Plata" sheetId="42" r:id="rId40"/>
    <sheet name="RIO LIMAY" sheetId="43" r:id="rId41"/>
    <sheet name="Nahuel Huapi" sheetId="44" r:id="rId42"/>
    <sheet name="Paso Limay" sheetId="45" r:id="rId43"/>
    <sheet name="RIO AGRIO" sheetId="46" r:id="rId44"/>
    <sheet name="Norquin" sheetId="47" r:id="rId45"/>
    <sheet name="Las Lajas" sheetId="48" r:id="rId46"/>
    <sheet name="RIO NEUQUEN" sheetId="49" r:id="rId47"/>
    <sheet name="Chos Malal" sheetId="50" r:id="rId48"/>
    <sheet name="P. de los Indios" sheetId="51" r:id="rId49"/>
    <sheet name="Neuquen" sheetId="52" r:id="rId50"/>
    <sheet name="RIO NEGRO " sheetId="53" r:id="rId51"/>
    <sheet name="Choele Choel" sheetId="54" r:id="rId52"/>
    <sheet name="Pringles" sheetId="55" r:id="rId53"/>
    <sheet name="Patagones" sheetId="56" r:id="rId54"/>
    <sheet name="R. COLORADO" sheetId="57" r:id="rId55"/>
    <sheet name="Buena Parada" sheetId="58" r:id="rId56"/>
    <sheet name="RIO SENGUERR" sheetId="59" r:id="rId57"/>
    <sheet name="C. Sarmiento" sheetId="60" r:id="rId58"/>
    <sheet name="RIO CHUBUT" sheetId="61" r:id="rId59"/>
    <sheet name="Gaiman" sheetId="62" r:id="rId6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<sst xmlns="http://schemas.openxmlformats.org/spreadsheetml/2006/main" count="43643" uniqueCount="398">
  <si>
    <t>YEAR</t>
  </si>
  <si>
    <t>MONTH</t>
  </si>
  <si>
    <t>DAY</t>
  </si>
  <si>
    <t>Region</t>
  </si>
  <si>
    <t>Estaciones</t>
  </si>
  <si>
    <t>Escala hidrometrica</t>
  </si>
  <si>
    <t>Differencia en 24 h.</t>
  </si>
  <si>
    <t>ALTO PARANA</t>
  </si>
  <si>
    <t>Posadas</t>
  </si>
  <si>
    <t>RIO PARAGUAY</t>
  </si>
  <si>
    <t>PARAGUAY</t>
  </si>
  <si>
    <t>V. Concepcion</t>
  </si>
  <si>
    <t>Ascuncion</t>
  </si>
  <si>
    <t>Formosa</t>
  </si>
  <si>
    <t>Bermejo</t>
  </si>
  <si>
    <t>RIO PARANA</t>
  </si>
  <si>
    <t>Corrientes</t>
  </si>
  <si>
    <t>Empedrado</t>
  </si>
  <si>
    <t>Bella Vista</t>
  </si>
  <si>
    <t>Goya</t>
  </si>
  <si>
    <t>Esquina</t>
  </si>
  <si>
    <t>La Paz</t>
  </si>
  <si>
    <t>Colastine</t>
  </si>
  <si>
    <t>Parana</t>
  </si>
  <si>
    <t>Diamante</t>
  </si>
  <si>
    <t>Rosario</t>
  </si>
  <si>
    <t>San Nicolas</t>
  </si>
  <si>
    <t>Baradero</t>
  </si>
  <si>
    <t>Tigre</t>
  </si>
  <si>
    <t>R. URUGUAY</t>
  </si>
  <si>
    <t>B. Concepcion</t>
  </si>
  <si>
    <t>Santo Tome</t>
  </si>
  <si>
    <t>Alvear</t>
  </si>
  <si>
    <t>La Cruz</t>
  </si>
  <si>
    <t>Yapeyu</t>
  </si>
  <si>
    <t>Libres</t>
  </si>
  <si>
    <t>M. Caseros</t>
  </si>
  <si>
    <t>Concordia</t>
  </si>
  <si>
    <t>Uruguay</t>
  </si>
  <si>
    <t>Gualeguaychu</t>
  </si>
  <si>
    <t>R. DE LA PLATA</t>
  </si>
  <si>
    <t>Martin Garcia</t>
  </si>
  <si>
    <t>San Fernando</t>
  </si>
  <si>
    <t>San Pedro</t>
  </si>
  <si>
    <t>Capital</t>
  </si>
  <si>
    <t>La Plata</t>
  </si>
  <si>
    <t>RIO LIMAY</t>
  </si>
  <si>
    <t>Nahuel Huapi</t>
  </si>
  <si>
    <t>Paso Limay</t>
  </si>
  <si>
    <t>RIO AGRIO</t>
  </si>
  <si>
    <t>Norquin</t>
  </si>
  <si>
    <t>Las Lajas</t>
  </si>
  <si>
    <t>RIO NEUQUEN</t>
  </si>
  <si>
    <t>Chos Malal</t>
  </si>
  <si>
    <t>P. de los Indios</t>
  </si>
  <si>
    <t>Neuquen</t>
  </si>
  <si>
    <t xml:space="preserve">RIO NEGRO </t>
  </si>
  <si>
    <t>Choele Choel</t>
  </si>
  <si>
    <t>Pringles</t>
  </si>
  <si>
    <t>Patagones</t>
  </si>
  <si>
    <t>R. COLORADO</t>
  </si>
  <si>
    <t>Buena Parada</t>
  </si>
  <si>
    <t>RIO SENGUERR</t>
  </si>
  <si>
    <t>C. Sarmiento</t>
  </si>
  <si>
    <t>RIO CHUBUT</t>
  </si>
  <si>
    <t>Gaiman</t>
  </si>
  <si>
    <t xml:space="preserve"> </t>
  </si>
  <si>
    <t>5,02</t>
  </si>
  <si>
    <t>0,00</t>
  </si>
  <si>
    <t>4,15</t>
  </si>
  <si>
    <t>3,16</t>
  </si>
  <si>
    <t>-0,02</t>
  </si>
  <si>
    <t>2,68</t>
  </si>
  <si>
    <t>-0,03</t>
  </si>
  <si>
    <t>2,99</t>
  </si>
  <si>
    <t>-0,04</t>
  </si>
  <si>
    <t>3,18</t>
  </si>
  <si>
    <t>3,28</t>
  </si>
  <si>
    <t>0,07</t>
  </si>
  <si>
    <t>3,01</t>
  </si>
  <si>
    <t>3,34</t>
  </si>
  <si>
    <t>-0,05</t>
  </si>
  <si>
    <t>4,13</t>
  </si>
  <si>
    <t>2,30</t>
  </si>
  <si>
    <t>2,90</t>
  </si>
  <si>
    <t>0,08</t>
  </si>
  <si>
    <t>0,10</t>
  </si>
  <si>
    <t>0,55</t>
  </si>
  <si>
    <t>-0,06</t>
  </si>
  <si>
    <t>0,20</t>
  </si>
  <si>
    <t>0,03</t>
  </si>
  <si>
    <t>0,65</t>
  </si>
  <si>
    <t>-</t>
  </si>
  <si>
    <t>0,61</t>
  </si>
  <si>
    <t>0,09</t>
  </si>
  <si>
    <t>1</t>
  </si>
  <si>
    <t>-0,21</t>
  </si>
  <si>
    <t>1,41</t>
  </si>
  <si>
    <t>-0,11</t>
  </si>
  <si>
    <t>1,68</t>
  </si>
  <si>
    <t>-0,10</t>
  </si>
  <si>
    <t>1,40</t>
  </si>
  <si>
    <t>1,90</t>
  </si>
  <si>
    <t>1,63</t>
  </si>
  <si>
    <t>1,73</t>
  </si>
  <si>
    <t>1,10</t>
  </si>
  <si>
    <t>0,04</t>
  </si>
  <si>
    <t>1,84</t>
  </si>
  <si>
    <t>1,42</t>
  </si>
  <si>
    <t>1,54</t>
  </si>
  <si>
    <t>RIO NEGRO</t>
  </si>
  <si>
    <t>0,93</t>
  </si>
  <si>
    <t>1,30</t>
  </si>
  <si>
    <t>1,48</t>
  </si>
  <si>
    <t>0,74</t>
  </si>
  <si>
    <t>.</t>
  </si>
  <si>
    <t>0.0.1</t>
  </si>
  <si>
    <t>2.49</t>
  </si>
  <si>
    <t>0.15</t>
  </si>
  <si>
    <t>0.48</t>
  </si>
  <si>
    <t>0.08</t>
  </si>
  <si>
    <t>0.42</t>
  </si>
  <si>
    <t>0.22</t>
  </si>
  <si>
    <t>0.07</t>
  </si>
  <si>
    <t>0.45</t>
  </si>
  <si>
    <t>0.05</t>
  </si>
  <si>
    <t>0.75</t>
  </si>
  <si>
    <t>0.18</t>
  </si>
  <si>
    <t>0.01</t>
  </si>
  <si>
    <t>0.23</t>
  </si>
  <si>
    <t>0.51</t>
  </si>
  <si>
    <t>0.03</t>
  </si>
  <si>
    <t>2.74</t>
  </si>
  <si>
    <t>0.04</t>
  </si>
  <si>
    <t>1.72</t>
  </si>
  <si>
    <t>-0.08</t>
  </si>
  <si>
    <t>3.45</t>
  </si>
  <si>
    <t>-0.17</t>
  </si>
  <si>
    <t>5.00</t>
  </si>
  <si>
    <t>0.00</t>
  </si>
  <si>
    <t>4.40</t>
  </si>
  <si>
    <t>0.10</t>
  </si>
  <si>
    <t>4.5</t>
  </si>
  <si>
    <t>5.26</t>
  </si>
  <si>
    <t>3.76</t>
  </si>
  <si>
    <t>0.02</t>
  </si>
  <si>
    <t>2.98</t>
  </si>
  <si>
    <t>0.28</t>
  </si>
  <si>
    <t>2.34</t>
  </si>
  <si>
    <t>0.24</t>
  </si>
  <si>
    <t>0.88</t>
  </si>
  <si>
    <t>1.60</t>
  </si>
  <si>
    <t>-0.40</t>
  </si>
  <si>
    <t>1.89</t>
  </si>
  <si>
    <t>2.7</t>
  </si>
  <si>
    <t>-0.02</t>
  </si>
  <si>
    <t>2.13</t>
  </si>
  <si>
    <t>1.42</t>
  </si>
  <si>
    <t>2.10</t>
  </si>
  <si>
    <t>0.11</t>
  </si>
  <si>
    <t>1.24</t>
  </si>
  <si>
    <t>1.12</t>
  </si>
  <si>
    <t>2.58</t>
  </si>
  <si>
    <t>0.09</t>
  </si>
  <si>
    <t>0.58</t>
  </si>
  <si>
    <t>0.50</t>
  </si>
  <si>
    <t>0.30</t>
  </si>
  <si>
    <t>0.52</t>
  </si>
  <si>
    <t>0.12</t>
  </si>
  <si>
    <t>2.60</t>
  </si>
  <si>
    <t>-0.14</t>
  </si>
  <si>
    <t>1.50</t>
  </si>
  <si>
    <t>-0.22</t>
  </si>
  <si>
    <t>3.10</t>
  </si>
  <si>
    <t>-0.35</t>
  </si>
  <si>
    <t>4.86</t>
  </si>
  <si>
    <t>3.30</t>
  </si>
  <si>
    <t>-1.10</t>
  </si>
  <si>
    <t>4.38</t>
  </si>
  <si>
    <t>-0.12</t>
  </si>
  <si>
    <t>5.24</t>
  </si>
  <si>
    <t>3.68</t>
  </si>
  <si>
    <t>2.93</t>
  </si>
  <si>
    <t>-0.05</t>
  </si>
  <si>
    <t>1.76</t>
  </si>
  <si>
    <t>-0.68</t>
  </si>
  <si>
    <t>-1.60</t>
  </si>
  <si>
    <t>2.75</t>
  </si>
  <si>
    <t>0.86</t>
  </si>
  <si>
    <t>-0.01</t>
  </si>
  <si>
    <t>2.15</t>
  </si>
  <si>
    <t>1.36</t>
  </si>
  <si>
    <t>-0.06</t>
  </si>
  <si>
    <t>2.17</t>
  </si>
  <si>
    <t>-0.04</t>
  </si>
  <si>
    <t>-0.16</t>
  </si>
  <si>
    <t>2.62</t>
  </si>
  <si>
    <t>4.58</t>
  </si>
  <si>
    <t>-0.28</t>
  </si>
  <si>
    <t>4.10</t>
  </si>
  <si>
    <t>0.80</t>
  </si>
  <si>
    <t>4.20</t>
  </si>
  <si>
    <t>-0.18</t>
  </si>
  <si>
    <t>-0.07</t>
  </si>
  <si>
    <t>3.60</t>
  </si>
  <si>
    <t>2.38</t>
  </si>
  <si>
    <t>-0.55</t>
  </si>
  <si>
    <t>1.30</t>
  </si>
  <si>
    <t>-0.46</t>
  </si>
  <si>
    <t>0.14</t>
  </si>
  <si>
    <t>-0.34</t>
  </si>
  <si>
    <t>0.40</t>
  </si>
  <si>
    <t>0.82</t>
  </si>
  <si>
    <t>-0.30</t>
  </si>
  <si>
    <t>0</t>
  </si>
  <si>
    <t>0.06</t>
  </si>
  <si>
    <t>2.20</t>
  </si>
  <si>
    <t>1.15</t>
  </si>
  <si>
    <t>1.10</t>
  </si>
  <si>
    <t>1.5</t>
  </si>
  <si>
    <t>2.48</t>
  </si>
  <si>
    <t>4</t>
  </si>
  <si>
    <t>3.46</t>
  </si>
  <si>
    <t>3.62</t>
  </si>
  <si>
    <t>-0.60</t>
  </si>
  <si>
    <t>3.24</t>
  </si>
  <si>
    <t>-0.24</t>
  </si>
  <si>
    <t>2.18</t>
  </si>
  <si>
    <t>0.60</t>
  </si>
  <si>
    <t>-0.20</t>
  </si>
  <si>
    <t>0.92</t>
  </si>
  <si>
    <t>1.48</t>
  </si>
  <si>
    <t>2.25</t>
  </si>
  <si>
    <t>1.20</t>
  </si>
  <si>
    <t>0.26</t>
  </si>
  <si>
    <t>0.90</t>
  </si>
  <si>
    <t>0.0</t>
  </si>
  <si>
    <t>0.17</t>
  </si>
  <si>
    <t>1.28</t>
  </si>
  <si>
    <t>1.37</t>
  </si>
  <si>
    <t>-0.13</t>
  </si>
  <si>
    <t>2.40</t>
  </si>
  <si>
    <t>3.80</t>
  </si>
  <si>
    <t>-0.26</t>
  </si>
  <si>
    <t>3.42</t>
  </si>
  <si>
    <t>2.80</t>
  </si>
  <si>
    <t>-0.44</t>
  </si>
  <si>
    <t>2.16</t>
  </si>
  <si>
    <t>1.,34</t>
  </si>
  <si>
    <t>-0.10</t>
  </si>
  <si>
    <t>1.35</t>
  </si>
  <si>
    <t>-0.03</t>
  </si>
  <si>
    <t>1.06</t>
  </si>
  <si>
    <t>1.25</t>
  </si>
  <si>
    <t>0.94</t>
  </si>
  <si>
    <t>1.90</t>
  </si>
  <si>
    <t>2.70</t>
  </si>
  <si>
    <t>2.50</t>
  </si>
  <si>
    <t>-0.50</t>
  </si>
  <si>
    <t>1.22</t>
  </si>
  <si>
    <t>0.66</t>
  </si>
  <si>
    <t>0.16</t>
  </si>
  <si>
    <t>3.00</t>
  </si>
  <si>
    <t>-0.11</t>
  </si>
  <si>
    <t>0.4</t>
  </si>
  <si>
    <t>1.02</t>
  </si>
  <si>
    <t>0.68</t>
  </si>
  <si>
    <t>0.84</t>
  </si>
  <si>
    <t>0.70</t>
  </si>
  <si>
    <t>2.26</t>
  </si>
  <si>
    <t>1.70</t>
  </si>
  <si>
    <t>2.00</t>
  </si>
  <si>
    <t>2.86</t>
  </si>
  <si>
    <t>1.82</t>
  </si>
  <si>
    <t>1.94</t>
  </si>
  <si>
    <t>0.56</t>
  </si>
  <si>
    <t>2.08</t>
  </si>
  <si>
    <t>0.62</t>
  </si>
  <si>
    <t>0.13</t>
  </si>
  <si>
    <t>0.76</t>
  </si>
  <si>
    <t>0.96</t>
  </si>
  <si>
    <t>2.84</t>
  </si>
  <si>
    <t>-0.78</t>
  </si>
  <si>
    <t>3.85</t>
  </si>
  <si>
    <t>1.46</t>
  </si>
  <si>
    <t>1.05</t>
  </si>
  <si>
    <t>1.04</t>
  </si>
  <si>
    <t>0.72</t>
  </si>
  <si>
    <t>-0.15</t>
  </si>
  <si>
    <t>1.59</t>
  </si>
  <si>
    <t>2.30</t>
  </si>
  <si>
    <t>5.07</t>
  </si>
  <si>
    <t>0.67</t>
  </si>
  <si>
    <t>4.50</t>
  </si>
  <si>
    <t>0.55</t>
  </si>
  <si>
    <t>3.32</t>
  </si>
  <si>
    <t>0.46</t>
  </si>
  <si>
    <t>1.64</t>
  </si>
  <si>
    <t>0.35</t>
  </si>
  <si>
    <t>0.38</t>
  </si>
  <si>
    <t>0.95</t>
  </si>
  <si>
    <t>2.59</t>
  </si>
  <si>
    <t>1.80</t>
  </si>
  <si>
    <t>+0.07</t>
  </si>
  <si>
    <t>+0.08</t>
  </si>
  <si>
    <t>0.54</t>
  </si>
  <si>
    <t>0.77</t>
  </si>
  <si>
    <t>1.68</t>
  </si>
  <si>
    <t>0.44</t>
  </si>
  <si>
    <t>2.39</t>
  </si>
  <si>
    <t>1.96</t>
  </si>
  <si>
    <t>1.62</t>
  </si>
  <si>
    <t>+0.44</t>
  </si>
  <si>
    <t>+0.09</t>
  </si>
  <si>
    <t>0.74</t>
  </si>
  <si>
    <t>0.65</t>
  </si>
  <si>
    <t>+0.11</t>
  </si>
  <si>
    <t>-0.19</t>
  </si>
  <si>
    <t>-0.09</t>
  </si>
  <si>
    <t>1.17</t>
  </si>
  <si>
    <t>-0.45</t>
  </si>
  <si>
    <t>2.65</t>
  </si>
  <si>
    <t>+0.06</t>
  </si>
  <si>
    <t>1.83</t>
  </si>
  <si>
    <t>0.6</t>
  </si>
  <si>
    <t>0.8</t>
  </si>
  <si>
    <t>1.78</t>
  </si>
  <si>
    <t>1.4</t>
  </si>
  <si>
    <t>1.32</t>
  </si>
  <si>
    <t>0.5</t>
  </si>
  <si>
    <t>0.2</t>
  </si>
  <si>
    <t>0.1</t>
  </si>
  <si>
    <t>1.2</t>
  </si>
  <si>
    <t>1.34</t>
  </si>
  <si>
    <t>-0.1</t>
  </si>
  <si>
    <t>1.14</t>
  </si>
  <si>
    <t>1.3</t>
  </si>
  <si>
    <t>1.26</t>
  </si>
  <si>
    <t>1.95</t>
  </si>
  <si>
    <t>2.5</t>
  </si>
  <si>
    <t>1.6</t>
  </si>
  <si>
    <t>1.1</t>
  </si>
  <si>
    <t>2.35</t>
  </si>
  <si>
    <t>1.18</t>
  </si>
  <si>
    <t>2.55</t>
  </si>
  <si>
    <t>1.7</t>
  </si>
  <si>
    <t>1.47</t>
  </si>
  <si>
    <t>0.78</t>
  </si>
  <si>
    <t>1.9</t>
  </si>
  <si>
    <t>0.7</t>
  </si>
  <si>
    <t>2.3</t>
  </si>
  <si>
    <t>0.85</t>
  </si>
  <si>
    <t>1.16</t>
  </si>
  <si>
    <t>-0.56</t>
  </si>
  <si>
    <t>1.92</t>
  </si>
  <si>
    <t>1.52</t>
  </si>
  <si>
    <t>1.44</t>
  </si>
  <si>
    <t>-0.73</t>
  </si>
  <si>
    <t>1.57</t>
  </si>
  <si>
    <t>0.</t>
  </si>
  <si>
    <t>1.08</t>
  </si>
  <si>
    <t>-0.36</t>
  </si>
  <si>
    <t>0.34</t>
  </si>
  <si>
    <t>-0.32</t>
  </si>
  <si>
    <t>2.4</t>
  </si>
  <si>
    <t>-0..06</t>
  </si>
  <si>
    <t>1.86</t>
  </si>
  <si>
    <t>-0.6</t>
  </si>
  <si>
    <t>0.93</t>
  </si>
  <si>
    <t>0..68</t>
  </si>
  <si>
    <t>-.012</t>
  </si>
  <si>
    <t>0.79</t>
  </si>
  <si>
    <t>0.39</t>
  </si>
  <si>
    <t>1.01</t>
  </si>
  <si>
    <t>1.07</t>
  </si>
  <si>
    <t>0.43</t>
  </si>
  <si>
    <t>1.00</t>
  </si>
  <si>
    <t>3.20</t>
  </si>
  <si>
    <t>3.36</t>
  </si>
  <si>
    <t>3.47</t>
  </si>
  <si>
    <t>-0.7</t>
  </si>
  <si>
    <t>-0.58</t>
  </si>
  <si>
    <t>0.47</t>
  </si>
  <si>
    <t>0.29</t>
  </si>
  <si>
    <t>DATE</t>
  </si>
  <si>
    <t>List of stations</t>
  </si>
  <si>
    <t>Year</t>
  </si>
  <si>
    <t>Months</t>
  </si>
  <si>
    <t>Jan-Dec</t>
  </si>
  <si>
    <t>Source</t>
  </si>
  <si>
    <t xml:space="preserve">Founded by the University of Giessen,  </t>
  </si>
  <si>
    <t>Department of Geography, D-35390 Giessen,</t>
  </si>
  <si>
    <t>contact Prof. J. Luterbacher,  juerg.luterbacher@geogr.uni-giessen.de</t>
  </si>
  <si>
    <t xml:space="preserve">The excel contains 58 stations </t>
  </si>
  <si>
    <t>http://data.ceda.ac.uk/badc/corral/images/metobs/south_america/Argentina/ARGENTINE_DAILY_WEATHER_CHARTS_JAN-MAR_1909/</t>
  </si>
  <si>
    <t>http://data.ceda.ac.uk/badc/corral/images/metobs/south_america/Argentina/ARGENTINE_DAILY_WEATHER_CHARTS_APR-JUN_1909/</t>
  </si>
  <si>
    <t>http://data.ceda.ac.uk/badc/corral/images/metobs/south_america/Argentina/ARGENTINE_DAILY_WEATHER_CHARTS_JUL-SEP_1909/</t>
  </si>
  <si>
    <t>http://data.ceda.ac.uk/badc/corral/images/metobs/south_america/Argentina/ARGENTINE_DAILY_WEATHER_CHARTS_OCT-DEC_1909/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</si>
</sst>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[$-809]General"/>
    <numFmt numFmtId="168" formatCode="[$-409]d\-mmm\-yy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</font>
    <font>
      <b/>
      <sz val="11"/>
      <color rgb="FFFF0000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2" fillId="0" borderId="0"/>
  </cellStyleXfs>
  <cellXfs count="80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0" borderId="0" xfId="0" applyBorder="1"/>
    <xf numFmtId="0" fontId="0" fillId="0" borderId="4" xfId="0" applyBorder="1" applyAlignment="1">
      <alignment horizontal="left" vertical="center"/>
    </xf>
    <xf numFmtId="0" fontId="3" fillId="0" borderId="0" xfId="0" applyFont="1"/>
    <xf numFmtId="0" fontId="4" fillId="0" borderId="2" xfId="0" applyFont="1" applyBorder="1" applyAlignment="1"/>
    <xf numFmtId="0" fontId="4" fillId="0" borderId="1" xfId="0" applyFont="1" applyFill="1" applyBorder="1" applyAlignment="1">
      <alignment horizontal="left" vertical="center"/>
    </xf>
    <xf numFmtId="0" fontId="5" fillId="0" borderId="0" xfId="0" applyFont="1"/>
    <xf numFmtId="0" fontId="4" fillId="0" borderId="0" xfId="0" applyFont="1" applyBorder="1" applyAlignment="1">
      <alignment horizontal="center" vertical="center" wrapText="1" shrinkToFit="1"/>
    </xf>
    <xf numFmtId="0" fontId="3" fillId="0" borderId="2" xfId="0" applyFont="1" applyBorder="1" applyAlignment="1"/>
    <xf numFmtId="0" fontId="3" fillId="0" borderId="2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168" fontId="3" fillId="0" borderId="0" xfId="0" applyNumberFormat="1" applyFont="1"/>
    <xf numFmtId="0" fontId="3" fillId="0" borderId="5" xfId="0" applyFont="1" applyFill="1" applyBorder="1" applyAlignment="1"/>
    <xf numFmtId="0" fontId="3" fillId="0" borderId="2" xfId="0" applyFont="1" applyFill="1" applyBorder="1" applyAlignment="1"/>
    <xf numFmtId="165" fontId="6" fillId="0" borderId="6" xfId="1" applyNumberFormat="1" applyFont="1" applyBorder="1" applyAlignment="1"/>
    <xf numFmtId="165" fontId="6" fillId="0" borderId="6" xfId="1" applyNumberFormat="1" applyFont="1" applyBorder="1" applyAlignment="1">
      <alignment horizontal="left" vertical="center"/>
    </xf>
    <xf numFmtId="165" fontId="6" fillId="0" borderId="7" xfId="1" applyNumberFormat="1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165" fontId="6" fillId="0" borderId="8" xfId="1" applyNumberFormat="1" applyFont="1" applyBorder="1" applyAlignment="1">
      <alignment horizontal="left" vertical="center"/>
    </xf>
    <xf numFmtId="165" fontId="6" fillId="0" borderId="9" xfId="1" applyNumberFormat="1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/>
    </xf>
    <xf numFmtId="165" fontId="6" fillId="0" borderId="7" xfId="1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vertical="center"/>
    </xf>
    <xf numFmtId="2" fontId="3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165" fontId="6" fillId="4" borderId="7" xfId="1" applyNumberFormat="1" applyFont="1" applyFill="1" applyBorder="1" applyAlignment="1">
      <alignment horizontal="left" vertical="center"/>
    </xf>
    <xf numFmtId="0" fontId="3" fillId="0" borderId="0" xfId="0" applyFont="1" applyBorder="1" applyAlignment="1">
      <alignment horizontal="right"/>
    </xf>
    <xf numFmtId="0" fontId="3" fillId="0" borderId="0" xfId="0" applyFont="1" applyBorder="1" applyAlignment="1">
      <alignment horizontal="right" vertical="center"/>
    </xf>
    <xf numFmtId="0" fontId="3" fillId="0" borderId="0" xfId="0" applyFont="1" applyFill="1" applyBorder="1" applyAlignment="1">
      <alignment horizontal="right"/>
    </xf>
    <xf numFmtId="2" fontId="3" fillId="0" borderId="0" xfId="0" applyNumberFormat="1" applyFont="1" applyBorder="1" applyAlignment="1">
      <alignment horizontal="right"/>
    </xf>
    <xf numFmtId="2" fontId="3" fillId="0" borderId="0" xfId="0" applyNumberFormat="1" applyFont="1" applyBorder="1" applyAlignment="1">
      <alignment horizontal="right" vertical="center"/>
    </xf>
    <xf numFmtId="49" fontId="3" fillId="0" borderId="0" xfId="0" applyNumberFormat="1" applyFont="1" applyBorder="1" applyAlignment="1">
      <alignment horizontal="right" vertical="center"/>
    </xf>
    <xf numFmtId="49" fontId="3" fillId="0" borderId="0" xfId="0" applyNumberFormat="1" applyFont="1" applyBorder="1" applyAlignment="1">
      <alignment horizontal="right"/>
    </xf>
    <xf numFmtId="49" fontId="6" fillId="0" borderId="0" xfId="1" applyNumberFormat="1" applyFont="1" applyBorder="1" applyAlignment="1">
      <alignment horizontal="right" vertical="center"/>
    </xf>
    <xf numFmtId="17" fontId="3" fillId="0" borderId="0" xfId="0" applyNumberFormat="1" applyFont="1" applyBorder="1" applyAlignment="1">
      <alignment horizontal="right" vertical="center"/>
    </xf>
    <xf numFmtId="0" fontId="3" fillId="0" borderId="0" xfId="0" applyFont="1" applyAlignment="1">
      <alignment horizontal="right"/>
    </xf>
    <xf numFmtId="0" fontId="3" fillId="0" borderId="10" xfId="0" applyFont="1" applyFill="1" applyBorder="1" applyAlignment="1">
      <alignment horizontal="right"/>
    </xf>
    <xf numFmtId="16" fontId="3" fillId="0" borderId="0" xfId="0" applyNumberFormat="1" applyFont="1" applyBorder="1" applyAlignment="1">
      <alignment horizontal="right" vertical="center"/>
    </xf>
    <xf numFmtId="0" fontId="3" fillId="0" borderId="0" xfId="0" applyNumberFormat="1" applyFont="1" applyBorder="1" applyAlignment="1">
      <alignment horizontal="right" vertical="center"/>
    </xf>
    <xf numFmtId="2" fontId="3" fillId="0" borderId="0" xfId="0" applyNumberFormat="1" applyFont="1" applyFill="1" applyBorder="1" applyAlignment="1">
      <alignment horizontal="right"/>
    </xf>
    <xf numFmtId="2" fontId="3" fillId="3" borderId="0" xfId="0" applyNumberFormat="1" applyFont="1" applyFill="1" applyBorder="1" applyAlignment="1">
      <alignment horizontal="right"/>
    </xf>
    <xf numFmtId="3" fontId="3" fillId="0" borderId="0" xfId="0" applyNumberFormat="1" applyFont="1" applyBorder="1" applyAlignment="1">
      <alignment horizontal="right"/>
    </xf>
    <xf numFmtId="3" fontId="3" fillId="0" borderId="0" xfId="0" applyNumberFormat="1" applyFont="1" applyFill="1" applyBorder="1" applyAlignment="1">
      <alignment horizontal="right"/>
    </xf>
    <xf numFmtId="2" fontId="3" fillId="3" borderId="0" xfId="0" applyNumberFormat="1" applyFont="1" applyFill="1" applyBorder="1" applyAlignment="1">
      <alignment horizontal="right" vertical="center"/>
    </xf>
    <xf numFmtId="49" fontId="6" fillId="0" borderId="0" xfId="1" applyNumberFormat="1" applyFont="1" applyBorder="1" applyAlignment="1">
      <alignment horizontal="right"/>
    </xf>
    <xf numFmtId="0" fontId="3" fillId="3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 vertical="center"/>
    </xf>
    <xf numFmtId="49" fontId="3" fillId="0" borderId="0" xfId="0" applyNumberFormat="1" applyFont="1" applyFill="1" applyBorder="1" applyAlignment="1">
      <alignment horizontal="right" vertical="center"/>
    </xf>
    <xf numFmtId="2" fontId="3" fillId="0" borderId="0" xfId="0" applyNumberFormat="1" applyFont="1" applyFill="1" applyBorder="1" applyAlignment="1">
      <alignment horizontal="right" vertical="center"/>
    </xf>
    <xf numFmtId="49" fontId="6" fillId="0" borderId="0" xfId="1" applyNumberFormat="1" applyFont="1" applyFill="1" applyBorder="1" applyAlignment="1">
      <alignment horizontal="right" vertical="center"/>
    </xf>
    <xf numFmtId="0" fontId="3" fillId="0" borderId="0" xfId="0" applyNumberFormat="1" applyFont="1" applyFill="1" applyBorder="1" applyAlignment="1">
      <alignment horizontal="right" vertical="center"/>
    </xf>
    <xf numFmtId="3" fontId="3" fillId="3" borderId="0" xfId="0" applyNumberFormat="1" applyFont="1" applyFill="1" applyBorder="1" applyAlignment="1">
      <alignment horizontal="right"/>
    </xf>
    <xf numFmtId="2" fontId="3" fillId="0" borderId="0" xfId="0" applyNumberFormat="1" applyFont="1" applyAlignment="1">
      <alignment horizontal="right"/>
    </xf>
    <xf numFmtId="0" fontId="3" fillId="0" borderId="0" xfId="0" applyNumberFormat="1" applyFont="1" applyBorder="1" applyAlignment="1">
      <alignment horizontal="right"/>
    </xf>
    <xf numFmtId="0" fontId="6" fillId="0" borderId="0" xfId="1" applyNumberFormat="1" applyFont="1" applyBorder="1" applyAlignment="1">
      <alignment horizontal="right" vertical="center"/>
    </xf>
    <xf numFmtId="0" fontId="3" fillId="0" borderId="0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right"/>
    </xf>
    <xf numFmtId="0" fontId="7" fillId="0" borderId="0" xfId="0" applyNumberFormat="1" applyFont="1" applyBorder="1" applyAlignment="1">
      <alignment horizontal="right" vertical="center"/>
    </xf>
    <xf numFmtId="0" fontId="6" fillId="3" borderId="0" xfId="1" applyNumberFormat="1" applyFont="1" applyFill="1" applyBorder="1" applyAlignment="1">
      <alignment horizontal="right" vertical="center"/>
    </xf>
    <xf numFmtId="0" fontId="7" fillId="0" borderId="0" xfId="0" applyNumberFormat="1" applyFont="1" applyBorder="1" applyAlignment="1">
      <alignment horizontal="right"/>
    </xf>
    <xf numFmtId="2" fontId="7" fillId="0" borderId="0" xfId="0" applyNumberFormat="1" applyFont="1" applyBorder="1" applyAlignment="1">
      <alignment horizontal="right" vertical="center"/>
    </xf>
    <xf numFmtId="0" fontId="1" fillId="5" borderId="0" xfId="0" applyFont="1" applyFill="1"/>
    <xf numFmtId="0" fontId="1" fillId="6" borderId="0" xfId="0" applyFont="1" applyFill="1"/>
    <xf numFmtId="0" fontId="8" fillId="0" borderId="0" xfId="0" applyFont="1"/>
    <xf numFmtId="0" fontId="9" fillId="5" borderId="0" xfId="0" applyFont="1" applyFill="1"/>
    <xf numFmtId="0" fontId="8" fillId="0" borderId="0" xfId="0" applyFont="1" applyAlignment="1">
      <alignment horizontal="right"/>
    </xf>
    <xf numFmtId="0" fontId="1" fillId="0" borderId="11" xfId="0" applyFont="1" applyBorder="1"/>
    <xf numFmtId="0" fontId="0" fillId="0" borderId="12" xfId="0" applyBorder="1"/>
    <xf numFmtId="0" fontId="0" fillId="0" borderId="13" xfId="0" applyBorder="1"/>
    <xf numFmtId="0" fontId="1" fillId="0" borderId="14" xfId="0" applyFont="1" applyBorder="1"/>
    <xf numFmtId="0" fontId="0" fillId="0" borderId="15" xfId="0" applyBorder="1"/>
    <xf numFmtId="0" fontId="1" fillId="0" borderId="16" xfId="0" applyFont="1" applyBorder="1"/>
    <xf numFmtId="0" fontId="0" fillId="0" borderId="17" xfId="0" applyBorder="1"/>
    <xf numFmtId="0" fontId="0" fillId="0" borderId="18" xfId="0" applyBorder="1"/>
  </cellXfs>
  <cellStyles count="2">
    <cellStyle name="Excel Built-in Normal" xfId="1"/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'ALTO PARANA'!$G$4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'ALTO PARANA'!$F$5:$F$369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'ALTO PARANA'!$G$5:$G$369</c:f>
              <c:numCache>
                <c:formatCode>General</c:formatCode>
                <c:ptCount val="365"/>
                <c:pt idx="95" formatCode="0.00">
                  <c:v>1.76</c:v>
                </c:pt>
                <c:pt idx="123">
                  <c:v>1.1599999999999999</c:v>
                </c:pt>
                <c:pt idx="293" formatCode="0.00">
                  <c:v>0</c:v>
                </c:pt>
                <c:pt idx="295" formatCode="0.00">
                  <c:v>0</c:v>
                </c:pt>
                <c:pt idx="320">
                  <c:v>1.24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5236688"/>
        <c:axId val="225236128"/>
      </c:barChart>
      <c:dateAx>
        <c:axId val="2252366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25236128"/>
        <c:crosses val="autoZero"/>
        <c:auto val="1"/>
        <c:lblOffset val="100"/>
        <c:baseTimeUnit val="days"/>
      </c:dateAx>
      <c:valAx>
        <c:axId val="2252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2523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Posadas!$G$4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Posadas!$F$5:$F$369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Posadas!$G$5:$G$369</c:f>
              <c:numCache>
                <c:formatCode>General</c:formatCode>
                <c:ptCount val="365"/>
                <c:pt idx="0">
                  <c:v>2.27</c:v>
                </c:pt>
                <c:pt idx="2">
                  <c:v>2.16</c:v>
                </c:pt>
                <c:pt idx="3">
                  <c:v>2.0499999999999998</c:v>
                </c:pt>
                <c:pt idx="4">
                  <c:v>1.96</c:v>
                </c:pt>
                <c:pt idx="5">
                  <c:v>1.9</c:v>
                </c:pt>
                <c:pt idx="6">
                  <c:v>1.85</c:v>
                </c:pt>
                <c:pt idx="7">
                  <c:v>1.82</c:v>
                </c:pt>
                <c:pt idx="8">
                  <c:v>1.8</c:v>
                </c:pt>
                <c:pt idx="9">
                  <c:v>1.8</c:v>
                </c:pt>
                <c:pt idx="10">
                  <c:v>1.78</c:v>
                </c:pt>
                <c:pt idx="11">
                  <c:v>1.79</c:v>
                </c:pt>
                <c:pt idx="12">
                  <c:v>1.82</c:v>
                </c:pt>
                <c:pt idx="13">
                  <c:v>1.86</c:v>
                </c:pt>
                <c:pt idx="14">
                  <c:v>1.86</c:v>
                </c:pt>
                <c:pt idx="15">
                  <c:v>1.94</c:v>
                </c:pt>
                <c:pt idx="16">
                  <c:v>2.09</c:v>
                </c:pt>
                <c:pt idx="19">
                  <c:v>2.1</c:v>
                </c:pt>
                <c:pt idx="20">
                  <c:v>2.0499999999999998</c:v>
                </c:pt>
                <c:pt idx="21">
                  <c:v>1.87</c:v>
                </c:pt>
                <c:pt idx="22">
                  <c:v>2</c:v>
                </c:pt>
                <c:pt idx="23">
                  <c:v>2</c:v>
                </c:pt>
                <c:pt idx="24">
                  <c:v>2.0499999999999998</c:v>
                </c:pt>
                <c:pt idx="28">
                  <c:v>2.1</c:v>
                </c:pt>
                <c:pt idx="30">
                  <c:v>2.2799999999999998</c:v>
                </c:pt>
                <c:pt idx="31">
                  <c:v>2.34</c:v>
                </c:pt>
                <c:pt idx="32">
                  <c:v>2.39</c:v>
                </c:pt>
                <c:pt idx="33">
                  <c:v>2.4</c:v>
                </c:pt>
                <c:pt idx="34">
                  <c:v>2.38</c:v>
                </c:pt>
                <c:pt idx="35">
                  <c:v>2.33</c:v>
                </c:pt>
                <c:pt idx="36">
                  <c:v>2.2000000000000002</c:v>
                </c:pt>
                <c:pt idx="37">
                  <c:v>2.2000000000000002</c:v>
                </c:pt>
                <c:pt idx="38">
                  <c:v>2.2000000000000002</c:v>
                </c:pt>
                <c:pt idx="39">
                  <c:v>2.04</c:v>
                </c:pt>
                <c:pt idx="40">
                  <c:v>2.0299999999999998</c:v>
                </c:pt>
                <c:pt idx="42">
                  <c:v>2.02</c:v>
                </c:pt>
                <c:pt idx="43">
                  <c:v>2.08</c:v>
                </c:pt>
                <c:pt idx="45">
                  <c:v>2.15</c:v>
                </c:pt>
                <c:pt idx="46">
                  <c:v>2.15</c:v>
                </c:pt>
                <c:pt idx="47">
                  <c:v>2.13</c:v>
                </c:pt>
                <c:pt idx="48">
                  <c:v>2.04</c:v>
                </c:pt>
                <c:pt idx="49">
                  <c:v>1.94</c:v>
                </c:pt>
                <c:pt idx="50">
                  <c:v>1.84</c:v>
                </c:pt>
                <c:pt idx="51">
                  <c:v>1.78</c:v>
                </c:pt>
                <c:pt idx="52">
                  <c:v>1.75</c:v>
                </c:pt>
                <c:pt idx="53">
                  <c:v>1.69</c:v>
                </c:pt>
                <c:pt idx="54">
                  <c:v>1.66</c:v>
                </c:pt>
                <c:pt idx="55">
                  <c:v>1.64</c:v>
                </c:pt>
                <c:pt idx="59">
                  <c:v>1.8</c:v>
                </c:pt>
                <c:pt idx="60">
                  <c:v>1.8</c:v>
                </c:pt>
                <c:pt idx="61">
                  <c:v>1.78</c:v>
                </c:pt>
                <c:pt idx="62">
                  <c:v>1.77</c:v>
                </c:pt>
                <c:pt idx="63">
                  <c:v>1.75</c:v>
                </c:pt>
                <c:pt idx="64">
                  <c:v>1.79</c:v>
                </c:pt>
                <c:pt idx="65">
                  <c:v>1.8</c:v>
                </c:pt>
                <c:pt idx="67">
                  <c:v>1.85</c:v>
                </c:pt>
                <c:pt idx="68">
                  <c:v>1.93</c:v>
                </c:pt>
                <c:pt idx="69">
                  <c:v>1.95</c:v>
                </c:pt>
                <c:pt idx="70">
                  <c:v>1.94</c:v>
                </c:pt>
                <c:pt idx="71">
                  <c:v>1.94</c:v>
                </c:pt>
                <c:pt idx="72">
                  <c:v>1.97</c:v>
                </c:pt>
                <c:pt idx="74">
                  <c:v>1.95</c:v>
                </c:pt>
                <c:pt idx="75">
                  <c:v>1.92</c:v>
                </c:pt>
                <c:pt idx="76">
                  <c:v>1.9</c:v>
                </c:pt>
                <c:pt idx="77">
                  <c:v>1.85</c:v>
                </c:pt>
                <c:pt idx="79">
                  <c:v>1.85</c:v>
                </c:pt>
                <c:pt idx="80">
                  <c:v>1.94</c:v>
                </c:pt>
                <c:pt idx="81">
                  <c:v>2.04</c:v>
                </c:pt>
                <c:pt idx="83">
                  <c:v>3.23</c:v>
                </c:pt>
                <c:pt idx="84">
                  <c:v>2.27</c:v>
                </c:pt>
                <c:pt idx="85">
                  <c:v>2.2999999999999998</c:v>
                </c:pt>
                <c:pt idx="87">
                  <c:v>2.3199999999999998</c:v>
                </c:pt>
                <c:pt idx="88">
                  <c:v>2.2999999999999998</c:v>
                </c:pt>
                <c:pt idx="89">
                  <c:v>2.2400000000000002</c:v>
                </c:pt>
                <c:pt idx="90" formatCode="0.00">
                  <c:v>2.27</c:v>
                </c:pt>
                <c:pt idx="91" formatCode="0.00">
                  <c:v>2.02</c:v>
                </c:pt>
                <c:pt idx="92" formatCode="0.00">
                  <c:v>1.98</c:v>
                </c:pt>
                <c:pt idx="93" formatCode="0.00">
                  <c:v>1.86</c:v>
                </c:pt>
                <c:pt idx="96" formatCode="0.00">
                  <c:v>1.72</c:v>
                </c:pt>
                <c:pt idx="97" formatCode="0.00">
                  <c:v>1.6</c:v>
                </c:pt>
                <c:pt idx="98" formatCode="0.00">
                  <c:v>1.5</c:v>
                </c:pt>
                <c:pt idx="99" formatCode="0.00">
                  <c:v>1.44</c:v>
                </c:pt>
                <c:pt idx="100" formatCode="0.00">
                  <c:v>1.37</c:v>
                </c:pt>
                <c:pt idx="101" formatCode="0.00">
                  <c:v>1.3</c:v>
                </c:pt>
                <c:pt idx="102" formatCode="0.00">
                  <c:v>1.28</c:v>
                </c:pt>
                <c:pt idx="106" formatCode="0.00">
                  <c:v>1.2</c:v>
                </c:pt>
                <c:pt idx="107" formatCode="0.00">
                  <c:v>1.22</c:v>
                </c:pt>
                <c:pt idx="108" formatCode="0.00">
                  <c:v>1.32</c:v>
                </c:pt>
                <c:pt idx="113" formatCode="0.00">
                  <c:v>1.72</c:v>
                </c:pt>
                <c:pt idx="114" formatCode="0.00">
                  <c:v>1.49</c:v>
                </c:pt>
                <c:pt idx="115" formatCode="0.00">
                  <c:v>1.39</c:v>
                </c:pt>
                <c:pt idx="116" formatCode="0.00">
                  <c:v>1.3</c:v>
                </c:pt>
                <c:pt idx="117" formatCode="0.00">
                  <c:v>1.3</c:v>
                </c:pt>
                <c:pt idx="118" formatCode="0.00">
                  <c:v>1.26</c:v>
                </c:pt>
                <c:pt idx="119" formatCode="0.00">
                  <c:v>1.22</c:v>
                </c:pt>
                <c:pt idx="120">
                  <c:v>1.19</c:v>
                </c:pt>
                <c:pt idx="121">
                  <c:v>1.19</c:v>
                </c:pt>
                <c:pt idx="122">
                  <c:v>1.18</c:v>
                </c:pt>
                <c:pt idx="124">
                  <c:v>1.1599999999999999</c:v>
                </c:pt>
                <c:pt idx="126">
                  <c:v>1.06</c:v>
                </c:pt>
                <c:pt idx="127">
                  <c:v>1.04</c:v>
                </c:pt>
                <c:pt idx="128">
                  <c:v>1.06</c:v>
                </c:pt>
                <c:pt idx="129">
                  <c:v>0.82</c:v>
                </c:pt>
                <c:pt idx="130">
                  <c:v>0.79</c:v>
                </c:pt>
                <c:pt idx="131">
                  <c:v>0.76</c:v>
                </c:pt>
                <c:pt idx="132">
                  <c:v>0.73</c:v>
                </c:pt>
                <c:pt idx="133">
                  <c:v>0.72</c:v>
                </c:pt>
                <c:pt idx="134">
                  <c:v>0.7</c:v>
                </c:pt>
                <c:pt idx="135">
                  <c:v>0.68</c:v>
                </c:pt>
                <c:pt idx="136">
                  <c:v>0.66</c:v>
                </c:pt>
                <c:pt idx="137">
                  <c:v>0.65</c:v>
                </c:pt>
                <c:pt idx="138">
                  <c:v>0.65</c:v>
                </c:pt>
                <c:pt idx="139">
                  <c:v>0.68</c:v>
                </c:pt>
                <c:pt idx="140">
                  <c:v>0.69</c:v>
                </c:pt>
                <c:pt idx="141">
                  <c:v>0.74</c:v>
                </c:pt>
                <c:pt idx="142">
                  <c:v>0.8</c:v>
                </c:pt>
                <c:pt idx="143">
                  <c:v>1.04</c:v>
                </c:pt>
                <c:pt idx="144">
                  <c:v>1.3</c:v>
                </c:pt>
                <c:pt idx="146">
                  <c:v>1.5</c:v>
                </c:pt>
                <c:pt idx="147">
                  <c:v>1.5</c:v>
                </c:pt>
                <c:pt idx="150">
                  <c:v>2.36</c:v>
                </c:pt>
                <c:pt idx="152">
                  <c:v>2.2999999999999998</c:v>
                </c:pt>
                <c:pt idx="153">
                  <c:v>2.13</c:v>
                </c:pt>
                <c:pt idx="156">
                  <c:v>1.7</c:v>
                </c:pt>
                <c:pt idx="160">
                  <c:v>1.28</c:v>
                </c:pt>
                <c:pt idx="161">
                  <c:v>1.19</c:v>
                </c:pt>
                <c:pt idx="162">
                  <c:v>1.1399999999999999</c:v>
                </c:pt>
                <c:pt idx="163">
                  <c:v>1.06</c:v>
                </c:pt>
                <c:pt idx="164">
                  <c:v>0.98</c:v>
                </c:pt>
                <c:pt idx="165">
                  <c:v>0.96</c:v>
                </c:pt>
                <c:pt idx="166">
                  <c:v>0.93</c:v>
                </c:pt>
                <c:pt idx="169">
                  <c:v>1</c:v>
                </c:pt>
                <c:pt idx="170">
                  <c:v>0.86</c:v>
                </c:pt>
                <c:pt idx="172">
                  <c:v>0.71</c:v>
                </c:pt>
                <c:pt idx="173">
                  <c:v>0.66</c:v>
                </c:pt>
                <c:pt idx="174">
                  <c:v>0.56000000000000005</c:v>
                </c:pt>
                <c:pt idx="176">
                  <c:v>0.54</c:v>
                </c:pt>
                <c:pt idx="177">
                  <c:v>0.56000000000000005</c:v>
                </c:pt>
                <c:pt idx="180">
                  <c:v>0.46</c:v>
                </c:pt>
                <c:pt idx="182">
                  <c:v>0.46</c:v>
                </c:pt>
                <c:pt idx="183">
                  <c:v>0.66</c:v>
                </c:pt>
                <c:pt idx="184">
                  <c:v>0.84</c:v>
                </c:pt>
                <c:pt idx="185">
                  <c:v>0.84</c:v>
                </c:pt>
                <c:pt idx="186">
                  <c:v>0.8</c:v>
                </c:pt>
                <c:pt idx="190">
                  <c:v>0.86</c:v>
                </c:pt>
                <c:pt idx="191">
                  <c:v>0.92</c:v>
                </c:pt>
                <c:pt idx="192">
                  <c:v>1.02</c:v>
                </c:pt>
                <c:pt idx="194">
                  <c:v>0.85</c:v>
                </c:pt>
                <c:pt idx="195">
                  <c:v>2.82</c:v>
                </c:pt>
                <c:pt idx="196">
                  <c:v>0.82</c:v>
                </c:pt>
                <c:pt idx="197">
                  <c:v>0.94</c:v>
                </c:pt>
                <c:pt idx="198">
                  <c:v>0.69</c:v>
                </c:pt>
                <c:pt idx="199">
                  <c:v>0.62</c:v>
                </c:pt>
                <c:pt idx="200">
                  <c:v>0.57999999999999996</c:v>
                </c:pt>
                <c:pt idx="201">
                  <c:v>0.52</c:v>
                </c:pt>
                <c:pt idx="202">
                  <c:v>0.49</c:v>
                </c:pt>
                <c:pt idx="203">
                  <c:v>0.44</c:v>
                </c:pt>
                <c:pt idx="204">
                  <c:v>0.43</c:v>
                </c:pt>
                <c:pt idx="205">
                  <c:v>0.38</c:v>
                </c:pt>
                <c:pt idx="206">
                  <c:v>0.36</c:v>
                </c:pt>
                <c:pt idx="207">
                  <c:v>0.32</c:v>
                </c:pt>
                <c:pt idx="208">
                  <c:v>0.3</c:v>
                </c:pt>
                <c:pt idx="209">
                  <c:v>0.25</c:v>
                </c:pt>
                <c:pt idx="210">
                  <c:v>0.23</c:v>
                </c:pt>
                <c:pt idx="212">
                  <c:v>0.18</c:v>
                </c:pt>
                <c:pt idx="213">
                  <c:v>0.17</c:v>
                </c:pt>
                <c:pt idx="214">
                  <c:v>0.13</c:v>
                </c:pt>
                <c:pt idx="218">
                  <c:v>0.2</c:v>
                </c:pt>
                <c:pt idx="219">
                  <c:v>0.02</c:v>
                </c:pt>
                <c:pt idx="229">
                  <c:v>0.01</c:v>
                </c:pt>
                <c:pt idx="231">
                  <c:v>0.08</c:v>
                </c:pt>
                <c:pt idx="232">
                  <c:v>0.1</c:v>
                </c:pt>
                <c:pt idx="233">
                  <c:v>0.13</c:v>
                </c:pt>
                <c:pt idx="234">
                  <c:v>0.15</c:v>
                </c:pt>
                <c:pt idx="235">
                  <c:v>0.16</c:v>
                </c:pt>
                <c:pt idx="236">
                  <c:v>0.16</c:v>
                </c:pt>
                <c:pt idx="237">
                  <c:v>0.13</c:v>
                </c:pt>
                <c:pt idx="239">
                  <c:v>0.06</c:v>
                </c:pt>
                <c:pt idx="247">
                  <c:v>0.03</c:v>
                </c:pt>
                <c:pt idx="248">
                  <c:v>0.2</c:v>
                </c:pt>
                <c:pt idx="251">
                  <c:v>0.1</c:v>
                </c:pt>
                <c:pt idx="254">
                  <c:v>0.06</c:v>
                </c:pt>
                <c:pt idx="270">
                  <c:v>0.12</c:v>
                </c:pt>
                <c:pt idx="272">
                  <c:v>0.46</c:v>
                </c:pt>
                <c:pt idx="274">
                  <c:v>0.45</c:v>
                </c:pt>
                <c:pt idx="278" formatCode="0.00">
                  <c:v>0.82</c:v>
                </c:pt>
                <c:pt idx="279">
                  <c:v>0.8</c:v>
                </c:pt>
                <c:pt idx="280">
                  <c:v>3.76</c:v>
                </c:pt>
                <c:pt idx="281" formatCode="0.00">
                  <c:v>0.81</c:v>
                </c:pt>
                <c:pt idx="290">
                  <c:v>0.76</c:v>
                </c:pt>
                <c:pt idx="291">
                  <c:v>0.62</c:v>
                </c:pt>
                <c:pt idx="293" formatCode="0.00">
                  <c:v>0.49</c:v>
                </c:pt>
                <c:pt idx="294">
                  <c:v>0.57999999999999996</c:v>
                </c:pt>
                <c:pt idx="295" formatCode="0.00">
                  <c:v>0.6</c:v>
                </c:pt>
                <c:pt idx="299">
                  <c:v>0.66</c:v>
                </c:pt>
                <c:pt idx="300">
                  <c:v>0.74</c:v>
                </c:pt>
                <c:pt idx="301">
                  <c:v>0.78</c:v>
                </c:pt>
                <c:pt idx="303">
                  <c:v>0.77</c:v>
                </c:pt>
                <c:pt idx="304" formatCode="@">
                  <c:v>0.78</c:v>
                </c:pt>
                <c:pt idx="306" formatCode="@">
                  <c:v>1.1200000000000001</c:v>
                </c:pt>
                <c:pt idx="307">
                  <c:v>1.1200000000000001</c:v>
                </c:pt>
                <c:pt idx="308">
                  <c:v>0.74</c:v>
                </c:pt>
                <c:pt idx="309">
                  <c:v>0.83</c:v>
                </c:pt>
                <c:pt idx="310">
                  <c:v>0.87</c:v>
                </c:pt>
                <c:pt idx="312">
                  <c:v>0.95</c:v>
                </c:pt>
                <c:pt idx="314">
                  <c:v>1</c:v>
                </c:pt>
                <c:pt idx="317">
                  <c:v>1.1399999999999999</c:v>
                </c:pt>
                <c:pt idx="319" formatCode="0.00">
                  <c:v>1.2</c:v>
                </c:pt>
                <c:pt idx="321">
                  <c:v>1.23</c:v>
                </c:pt>
                <c:pt idx="322" formatCode="0.00">
                  <c:v>1.23</c:v>
                </c:pt>
                <c:pt idx="323">
                  <c:v>1.24</c:v>
                </c:pt>
                <c:pt idx="324">
                  <c:v>1.28</c:v>
                </c:pt>
                <c:pt idx="325" formatCode="0.00">
                  <c:v>1.34</c:v>
                </c:pt>
                <c:pt idx="329">
                  <c:v>4.25</c:v>
                </c:pt>
                <c:pt idx="330" formatCode="0.00">
                  <c:v>1.28</c:v>
                </c:pt>
                <c:pt idx="331">
                  <c:v>1.28</c:v>
                </c:pt>
                <c:pt idx="333">
                  <c:v>1.24</c:v>
                </c:pt>
                <c:pt idx="336">
                  <c:v>0.96</c:v>
                </c:pt>
                <c:pt idx="341">
                  <c:v>0.89</c:v>
                </c:pt>
                <c:pt idx="343">
                  <c:v>1</c:v>
                </c:pt>
                <c:pt idx="344">
                  <c:v>1.02</c:v>
                </c:pt>
                <c:pt idx="345">
                  <c:v>1.1399999999999999</c:v>
                </c:pt>
                <c:pt idx="346">
                  <c:v>1.22</c:v>
                </c:pt>
                <c:pt idx="347">
                  <c:v>1.31</c:v>
                </c:pt>
                <c:pt idx="349">
                  <c:v>1.49</c:v>
                </c:pt>
                <c:pt idx="352">
                  <c:v>1.5</c:v>
                </c:pt>
                <c:pt idx="355" formatCode="0.00">
                  <c:v>1.24</c:v>
                </c:pt>
                <c:pt idx="356" formatCode="0.00">
                  <c:v>1.1399999999999999</c:v>
                </c:pt>
                <c:pt idx="363">
                  <c:v>1.1100000000000001</c:v>
                </c:pt>
                <c:pt idx="364">
                  <c:v>1.1599999999999999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5176880"/>
        <c:axId val="305185280"/>
      </c:barChart>
      <c:dateAx>
        <c:axId val="3051768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5185280"/>
        <c:crosses val="autoZero"/>
        <c:auto val="1"/>
        <c:lblOffset val="100"/>
        <c:baseTimeUnit val="days"/>
      </c:dateAx>
      <c:valAx>
        <c:axId val="3051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517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PARAGUAY!$G$4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PARAGUAY!$F$5:$F$369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PARAGUAY!$G$5:$G$369</c:f>
              <c:numCache>
                <c:formatCode>General</c:formatCode>
                <c:ptCount val="365"/>
                <c:pt idx="73">
                  <c:v>1.97</c:v>
                </c:pt>
                <c:pt idx="329" formatCode="0.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5187520"/>
        <c:axId val="305191440"/>
      </c:barChart>
      <c:dateAx>
        <c:axId val="3051875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5191440"/>
        <c:crosses val="autoZero"/>
        <c:auto val="1"/>
        <c:lblOffset val="100"/>
        <c:baseTimeUnit val="days"/>
      </c:dateAx>
      <c:valAx>
        <c:axId val="3051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518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'V. Concepcion'!$G$4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'V. Concepcion'!$F$5:$F$369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'V. Concepcion'!$G$5:$G$369</c:f>
              <c:numCache>
                <c:formatCode>General</c:formatCode>
                <c:ptCount val="365"/>
                <c:pt idx="361" formatCode="0.00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0778880"/>
        <c:axId val="340777760"/>
      </c:barChart>
      <c:dateAx>
        <c:axId val="3407788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0777760"/>
        <c:crosses val="autoZero"/>
        <c:auto val="1"/>
        <c:lblOffset val="100"/>
        <c:baseTimeUnit val="days"/>
      </c:dateAx>
      <c:valAx>
        <c:axId val="34077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077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Ascuncion!$G$4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Ascuncion!$F$5:$F$369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Ascuncion!$G$5:$G$369</c:f>
              <c:numCache>
                <c:formatCode>General</c:formatCode>
                <c:ptCount val="365"/>
                <c:pt idx="3">
                  <c:v>5.46</c:v>
                </c:pt>
                <c:pt idx="4">
                  <c:v>5.42</c:v>
                </c:pt>
                <c:pt idx="6">
                  <c:v>5.3</c:v>
                </c:pt>
                <c:pt idx="10">
                  <c:v>5.08</c:v>
                </c:pt>
                <c:pt idx="14">
                  <c:v>4.78</c:v>
                </c:pt>
                <c:pt idx="16">
                  <c:v>4.58</c:v>
                </c:pt>
                <c:pt idx="21">
                  <c:v>4.1500000000000004</c:v>
                </c:pt>
                <c:pt idx="23">
                  <c:v>4</c:v>
                </c:pt>
                <c:pt idx="24">
                  <c:v>3.9</c:v>
                </c:pt>
                <c:pt idx="25">
                  <c:v>3.9</c:v>
                </c:pt>
                <c:pt idx="26">
                  <c:v>3.85</c:v>
                </c:pt>
                <c:pt idx="27">
                  <c:v>3.8</c:v>
                </c:pt>
                <c:pt idx="28">
                  <c:v>3.65</c:v>
                </c:pt>
                <c:pt idx="30">
                  <c:v>3.52</c:v>
                </c:pt>
                <c:pt idx="31">
                  <c:v>3.5</c:v>
                </c:pt>
                <c:pt idx="33">
                  <c:v>3.4</c:v>
                </c:pt>
                <c:pt idx="39">
                  <c:v>3.25</c:v>
                </c:pt>
                <c:pt idx="44">
                  <c:v>3.56</c:v>
                </c:pt>
                <c:pt idx="51">
                  <c:v>4.1500000000000004</c:v>
                </c:pt>
                <c:pt idx="67">
                  <c:v>4.95</c:v>
                </c:pt>
                <c:pt idx="71">
                  <c:v>4.88</c:v>
                </c:pt>
                <c:pt idx="72">
                  <c:v>4.8600000000000003</c:v>
                </c:pt>
                <c:pt idx="75">
                  <c:v>4.9000000000000004</c:v>
                </c:pt>
                <c:pt idx="76">
                  <c:v>4.95</c:v>
                </c:pt>
                <c:pt idx="79">
                  <c:v>5.08</c:v>
                </c:pt>
                <c:pt idx="89">
                  <c:v>5.95</c:v>
                </c:pt>
                <c:pt idx="92" formatCode="0.00">
                  <c:v>5.92</c:v>
                </c:pt>
                <c:pt idx="96" formatCode="0.00">
                  <c:v>6.12</c:v>
                </c:pt>
                <c:pt idx="98" formatCode="0.00">
                  <c:v>6.18</c:v>
                </c:pt>
                <c:pt idx="99" formatCode="0.00">
                  <c:v>6.18</c:v>
                </c:pt>
                <c:pt idx="101" formatCode="0.00">
                  <c:v>6.14</c:v>
                </c:pt>
                <c:pt idx="102" formatCode="0.00">
                  <c:v>6.14</c:v>
                </c:pt>
                <c:pt idx="106" formatCode="0.00">
                  <c:v>6.15</c:v>
                </c:pt>
                <c:pt idx="115" formatCode="0.00">
                  <c:v>6.2</c:v>
                </c:pt>
                <c:pt idx="117" formatCode="0.00">
                  <c:v>6.2</c:v>
                </c:pt>
                <c:pt idx="123">
                  <c:v>6.31</c:v>
                </c:pt>
                <c:pt idx="124">
                  <c:v>6.3</c:v>
                </c:pt>
                <c:pt idx="125">
                  <c:v>6.27</c:v>
                </c:pt>
                <c:pt idx="129">
                  <c:v>6.2</c:v>
                </c:pt>
                <c:pt idx="133">
                  <c:v>6</c:v>
                </c:pt>
                <c:pt idx="135">
                  <c:v>5.9</c:v>
                </c:pt>
                <c:pt idx="148">
                  <c:v>5.43</c:v>
                </c:pt>
                <c:pt idx="164">
                  <c:v>5.42</c:v>
                </c:pt>
                <c:pt idx="172">
                  <c:v>5.03</c:v>
                </c:pt>
                <c:pt idx="173">
                  <c:v>5</c:v>
                </c:pt>
                <c:pt idx="175">
                  <c:v>4.8499999999999996</c:v>
                </c:pt>
                <c:pt idx="177">
                  <c:v>4.87</c:v>
                </c:pt>
                <c:pt idx="179">
                  <c:v>4.62</c:v>
                </c:pt>
                <c:pt idx="189">
                  <c:v>4.25</c:v>
                </c:pt>
                <c:pt idx="194">
                  <c:v>4.05</c:v>
                </c:pt>
                <c:pt idx="228">
                  <c:v>2.98</c:v>
                </c:pt>
                <c:pt idx="315" formatCode="@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0222416"/>
        <c:axId val="350221856"/>
      </c:barChart>
      <c:dateAx>
        <c:axId val="3502224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0221856"/>
        <c:crosses val="autoZero"/>
        <c:auto val="1"/>
        <c:lblOffset val="100"/>
        <c:baseTimeUnit val="days"/>
      </c:dateAx>
      <c:valAx>
        <c:axId val="35022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022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Formosa!$G$4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Formosa!$F$5:$F$369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Formosa!$G$5:$G$369</c:f>
              <c:numCache>
                <c:formatCode>General</c:formatCode>
                <c:ptCount val="365"/>
                <c:pt idx="0">
                  <c:v>5.58</c:v>
                </c:pt>
                <c:pt idx="1">
                  <c:v>5.8</c:v>
                </c:pt>
                <c:pt idx="2">
                  <c:v>5.8</c:v>
                </c:pt>
                <c:pt idx="3">
                  <c:v>5.78</c:v>
                </c:pt>
                <c:pt idx="4">
                  <c:v>5.77</c:v>
                </c:pt>
                <c:pt idx="5">
                  <c:v>5.25</c:v>
                </c:pt>
                <c:pt idx="6">
                  <c:v>5.71</c:v>
                </c:pt>
                <c:pt idx="7">
                  <c:v>5.68</c:v>
                </c:pt>
                <c:pt idx="8">
                  <c:v>5.63</c:v>
                </c:pt>
                <c:pt idx="9">
                  <c:v>5.58</c:v>
                </c:pt>
                <c:pt idx="10">
                  <c:v>5.53</c:v>
                </c:pt>
                <c:pt idx="11">
                  <c:v>5.47</c:v>
                </c:pt>
                <c:pt idx="12">
                  <c:v>5.41</c:v>
                </c:pt>
                <c:pt idx="13">
                  <c:v>5.34</c:v>
                </c:pt>
                <c:pt idx="14">
                  <c:v>5.25</c:v>
                </c:pt>
                <c:pt idx="15">
                  <c:v>5.17</c:v>
                </c:pt>
                <c:pt idx="16">
                  <c:v>5.08</c:v>
                </c:pt>
                <c:pt idx="17">
                  <c:v>4.9800000000000004</c:v>
                </c:pt>
                <c:pt idx="18">
                  <c:v>4.88</c:v>
                </c:pt>
                <c:pt idx="20">
                  <c:v>4.6500000000000004</c:v>
                </c:pt>
                <c:pt idx="21">
                  <c:v>4.53</c:v>
                </c:pt>
                <c:pt idx="22">
                  <c:v>4.42</c:v>
                </c:pt>
                <c:pt idx="23">
                  <c:v>4.3</c:v>
                </c:pt>
                <c:pt idx="24">
                  <c:v>4.18</c:v>
                </c:pt>
                <c:pt idx="25">
                  <c:v>4.0199999999999996</c:v>
                </c:pt>
                <c:pt idx="26">
                  <c:v>3.89</c:v>
                </c:pt>
                <c:pt idx="27">
                  <c:v>3.76</c:v>
                </c:pt>
                <c:pt idx="28">
                  <c:v>3.6</c:v>
                </c:pt>
                <c:pt idx="29">
                  <c:v>3.47</c:v>
                </c:pt>
                <c:pt idx="30">
                  <c:v>3.32</c:v>
                </c:pt>
                <c:pt idx="31">
                  <c:v>3.18</c:v>
                </c:pt>
                <c:pt idx="32">
                  <c:v>3.02</c:v>
                </c:pt>
                <c:pt idx="34">
                  <c:v>2.74</c:v>
                </c:pt>
                <c:pt idx="35">
                  <c:v>2.65</c:v>
                </c:pt>
                <c:pt idx="36">
                  <c:v>2.5499999999999998</c:v>
                </c:pt>
                <c:pt idx="37">
                  <c:v>2.42</c:v>
                </c:pt>
                <c:pt idx="38">
                  <c:v>2.35</c:v>
                </c:pt>
                <c:pt idx="39">
                  <c:v>2.2999999999999998</c:v>
                </c:pt>
                <c:pt idx="40">
                  <c:v>2.2799999999999998</c:v>
                </c:pt>
                <c:pt idx="41">
                  <c:v>2.27</c:v>
                </c:pt>
                <c:pt idx="43">
                  <c:v>2.27</c:v>
                </c:pt>
                <c:pt idx="44">
                  <c:v>2.42</c:v>
                </c:pt>
                <c:pt idx="45">
                  <c:v>2.54</c:v>
                </c:pt>
                <c:pt idx="46">
                  <c:v>2.66</c:v>
                </c:pt>
                <c:pt idx="47">
                  <c:v>3.83</c:v>
                </c:pt>
                <c:pt idx="48">
                  <c:v>2.94</c:v>
                </c:pt>
                <c:pt idx="49">
                  <c:v>3.02</c:v>
                </c:pt>
                <c:pt idx="50">
                  <c:v>3.14</c:v>
                </c:pt>
                <c:pt idx="51">
                  <c:v>3.25</c:v>
                </c:pt>
                <c:pt idx="52">
                  <c:v>3.35</c:v>
                </c:pt>
                <c:pt idx="53">
                  <c:v>3.48</c:v>
                </c:pt>
                <c:pt idx="54">
                  <c:v>3.56</c:v>
                </c:pt>
                <c:pt idx="55">
                  <c:v>3.65</c:v>
                </c:pt>
                <c:pt idx="56">
                  <c:v>3.7</c:v>
                </c:pt>
                <c:pt idx="57">
                  <c:v>3.75</c:v>
                </c:pt>
                <c:pt idx="58">
                  <c:v>3.78</c:v>
                </c:pt>
                <c:pt idx="59">
                  <c:v>3.92</c:v>
                </c:pt>
                <c:pt idx="60">
                  <c:v>4.01</c:v>
                </c:pt>
                <c:pt idx="61">
                  <c:v>4.0599999999999996</c:v>
                </c:pt>
                <c:pt idx="62">
                  <c:v>4.1100000000000003</c:v>
                </c:pt>
                <c:pt idx="63">
                  <c:v>4.16</c:v>
                </c:pt>
                <c:pt idx="64">
                  <c:v>4.21</c:v>
                </c:pt>
                <c:pt idx="65">
                  <c:v>4.3600000000000003</c:v>
                </c:pt>
                <c:pt idx="66">
                  <c:v>4.41</c:v>
                </c:pt>
                <c:pt idx="67">
                  <c:v>4.43</c:v>
                </c:pt>
                <c:pt idx="68">
                  <c:v>4.4400000000000004</c:v>
                </c:pt>
                <c:pt idx="69">
                  <c:v>4.45</c:v>
                </c:pt>
                <c:pt idx="70">
                  <c:v>4.45</c:v>
                </c:pt>
                <c:pt idx="71">
                  <c:v>4.45</c:v>
                </c:pt>
                <c:pt idx="72">
                  <c:v>4.45</c:v>
                </c:pt>
                <c:pt idx="73">
                  <c:v>4.45</c:v>
                </c:pt>
                <c:pt idx="74">
                  <c:v>4.4800000000000004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4.5199999999999996</c:v>
                </c:pt>
                <c:pt idx="80">
                  <c:v>4.54</c:v>
                </c:pt>
                <c:pt idx="81">
                  <c:v>4.5599999999999996</c:v>
                </c:pt>
                <c:pt idx="82">
                  <c:v>4.5599999999999996</c:v>
                </c:pt>
                <c:pt idx="83">
                  <c:v>4.58</c:v>
                </c:pt>
                <c:pt idx="84">
                  <c:v>4.63</c:v>
                </c:pt>
                <c:pt idx="85">
                  <c:v>4.5999999999999996</c:v>
                </c:pt>
                <c:pt idx="86">
                  <c:v>4.7</c:v>
                </c:pt>
                <c:pt idx="87">
                  <c:v>4.76</c:v>
                </c:pt>
                <c:pt idx="88">
                  <c:v>4.82</c:v>
                </c:pt>
                <c:pt idx="90" formatCode="0.00">
                  <c:v>5.58</c:v>
                </c:pt>
                <c:pt idx="91" formatCode="0.00">
                  <c:v>4.93</c:v>
                </c:pt>
                <c:pt idx="92" formatCode="0.00">
                  <c:v>4.99</c:v>
                </c:pt>
                <c:pt idx="93" formatCode="0.00">
                  <c:v>5.01</c:v>
                </c:pt>
                <c:pt idx="94" formatCode="0.00">
                  <c:v>5.05</c:v>
                </c:pt>
                <c:pt idx="95" formatCode="0.00">
                  <c:v>5.0999999999999996</c:v>
                </c:pt>
                <c:pt idx="96" formatCode="0.00">
                  <c:v>5.05</c:v>
                </c:pt>
                <c:pt idx="97" formatCode="0.00">
                  <c:v>5.19</c:v>
                </c:pt>
                <c:pt idx="98" formatCode="0.00">
                  <c:v>5.04</c:v>
                </c:pt>
                <c:pt idx="99" formatCode="0.00">
                  <c:v>5.0599999999999996</c:v>
                </c:pt>
                <c:pt idx="100" formatCode="0.00">
                  <c:v>5.04</c:v>
                </c:pt>
                <c:pt idx="101" formatCode="0.00">
                  <c:v>5.33</c:v>
                </c:pt>
                <c:pt idx="106" formatCode="0.00">
                  <c:v>5.03</c:v>
                </c:pt>
                <c:pt idx="107" formatCode="0.00">
                  <c:v>5.04</c:v>
                </c:pt>
                <c:pt idx="108" formatCode="0.00">
                  <c:v>5.0199999999999996</c:v>
                </c:pt>
                <c:pt idx="109" formatCode="0.00">
                  <c:v>0</c:v>
                </c:pt>
                <c:pt idx="110" formatCode="0.00">
                  <c:v>5.0199999999999996</c:v>
                </c:pt>
                <c:pt idx="111" formatCode="0.00">
                  <c:v>5.0199999999999996</c:v>
                </c:pt>
                <c:pt idx="112" formatCode="0.00">
                  <c:v>6.12</c:v>
                </c:pt>
                <c:pt idx="113" formatCode="0.00">
                  <c:v>6.14</c:v>
                </c:pt>
                <c:pt idx="114" formatCode="0.00">
                  <c:v>5.0199999999999996</c:v>
                </c:pt>
                <c:pt idx="115" formatCode="0.00">
                  <c:v>5.01</c:v>
                </c:pt>
                <c:pt idx="116" formatCode="0.00">
                  <c:v>5.01</c:v>
                </c:pt>
                <c:pt idx="117" formatCode="0.00">
                  <c:v>5.01</c:v>
                </c:pt>
                <c:pt idx="118" formatCode="0.00">
                  <c:v>5.01</c:v>
                </c:pt>
                <c:pt idx="119" formatCode="0.00">
                  <c:v>5.01</c:v>
                </c:pt>
                <c:pt idx="120">
                  <c:v>5.01</c:v>
                </c:pt>
                <c:pt idx="121">
                  <c:v>5.01</c:v>
                </c:pt>
                <c:pt idx="122">
                  <c:v>5.0199999999999996</c:v>
                </c:pt>
                <c:pt idx="123">
                  <c:v>5.0199999999999996</c:v>
                </c:pt>
                <c:pt idx="124">
                  <c:v>5.0199999999999996</c:v>
                </c:pt>
                <c:pt idx="125">
                  <c:v>5.0199999999999996</c:v>
                </c:pt>
                <c:pt idx="126">
                  <c:v>5.0199999999999996</c:v>
                </c:pt>
                <c:pt idx="129">
                  <c:v>5.01</c:v>
                </c:pt>
                <c:pt idx="130">
                  <c:v>5.01</c:v>
                </c:pt>
                <c:pt idx="131">
                  <c:v>5.0199999999999996</c:v>
                </c:pt>
                <c:pt idx="132">
                  <c:v>5.0199999999999996</c:v>
                </c:pt>
                <c:pt idx="133">
                  <c:v>5.03</c:v>
                </c:pt>
                <c:pt idx="134">
                  <c:v>5.03</c:v>
                </c:pt>
                <c:pt idx="135">
                  <c:v>5.04</c:v>
                </c:pt>
                <c:pt idx="136">
                  <c:v>5.03</c:v>
                </c:pt>
                <c:pt idx="137">
                  <c:v>5.0599999999999996</c:v>
                </c:pt>
                <c:pt idx="138">
                  <c:v>5.04</c:v>
                </c:pt>
                <c:pt idx="139">
                  <c:v>5.05</c:v>
                </c:pt>
                <c:pt idx="140">
                  <c:v>5.05</c:v>
                </c:pt>
                <c:pt idx="141">
                  <c:v>5.04</c:v>
                </c:pt>
                <c:pt idx="142">
                  <c:v>5.0599999999999996</c:v>
                </c:pt>
                <c:pt idx="143">
                  <c:v>5.0599999999999996</c:v>
                </c:pt>
                <c:pt idx="144">
                  <c:v>4.99</c:v>
                </c:pt>
                <c:pt idx="145">
                  <c:v>4.9800000000000004</c:v>
                </c:pt>
                <c:pt idx="148">
                  <c:v>4.97</c:v>
                </c:pt>
                <c:pt idx="149">
                  <c:v>4.97</c:v>
                </c:pt>
                <c:pt idx="150">
                  <c:v>4.96</c:v>
                </c:pt>
                <c:pt idx="151">
                  <c:v>4.96</c:v>
                </c:pt>
                <c:pt idx="152">
                  <c:v>4.96</c:v>
                </c:pt>
                <c:pt idx="153">
                  <c:v>4.96</c:v>
                </c:pt>
                <c:pt idx="154">
                  <c:v>4.96</c:v>
                </c:pt>
                <c:pt idx="155">
                  <c:v>4.96</c:v>
                </c:pt>
                <c:pt idx="156">
                  <c:v>4.97</c:v>
                </c:pt>
                <c:pt idx="157">
                  <c:v>4.97</c:v>
                </c:pt>
                <c:pt idx="158">
                  <c:v>4.97</c:v>
                </c:pt>
                <c:pt idx="159">
                  <c:v>4.97</c:v>
                </c:pt>
                <c:pt idx="160">
                  <c:v>4.97</c:v>
                </c:pt>
                <c:pt idx="161">
                  <c:v>4.97</c:v>
                </c:pt>
                <c:pt idx="162">
                  <c:v>4.49</c:v>
                </c:pt>
                <c:pt idx="163">
                  <c:v>4.97</c:v>
                </c:pt>
                <c:pt idx="164">
                  <c:v>4.97</c:v>
                </c:pt>
                <c:pt idx="165">
                  <c:v>4.97</c:v>
                </c:pt>
                <c:pt idx="166">
                  <c:v>4.97</c:v>
                </c:pt>
                <c:pt idx="167">
                  <c:v>4.96</c:v>
                </c:pt>
                <c:pt idx="168">
                  <c:v>4.97</c:v>
                </c:pt>
                <c:pt idx="169">
                  <c:v>4.96</c:v>
                </c:pt>
                <c:pt idx="170">
                  <c:v>4.95</c:v>
                </c:pt>
                <c:pt idx="171">
                  <c:v>4.95</c:v>
                </c:pt>
                <c:pt idx="172">
                  <c:v>4.93</c:v>
                </c:pt>
                <c:pt idx="173">
                  <c:v>4.9400000000000004</c:v>
                </c:pt>
                <c:pt idx="174">
                  <c:v>4.9400000000000004</c:v>
                </c:pt>
                <c:pt idx="175">
                  <c:v>4.9000000000000004</c:v>
                </c:pt>
                <c:pt idx="178">
                  <c:v>4.8600000000000003</c:v>
                </c:pt>
                <c:pt idx="179">
                  <c:v>4.84</c:v>
                </c:pt>
                <c:pt idx="180">
                  <c:v>4.74</c:v>
                </c:pt>
                <c:pt idx="181">
                  <c:v>4.5</c:v>
                </c:pt>
                <c:pt idx="182">
                  <c:v>4.57</c:v>
                </c:pt>
                <c:pt idx="183">
                  <c:v>4.55</c:v>
                </c:pt>
                <c:pt idx="184">
                  <c:v>4.51</c:v>
                </c:pt>
                <c:pt idx="185">
                  <c:v>4.51</c:v>
                </c:pt>
                <c:pt idx="186">
                  <c:v>4.4800000000000004</c:v>
                </c:pt>
                <c:pt idx="187">
                  <c:v>4.46</c:v>
                </c:pt>
                <c:pt idx="188">
                  <c:v>4.4400000000000004</c:v>
                </c:pt>
                <c:pt idx="189">
                  <c:v>4.4400000000000004</c:v>
                </c:pt>
                <c:pt idx="190">
                  <c:v>4.4400000000000004</c:v>
                </c:pt>
                <c:pt idx="191">
                  <c:v>4.43</c:v>
                </c:pt>
                <c:pt idx="192">
                  <c:v>4.41</c:v>
                </c:pt>
                <c:pt idx="194">
                  <c:v>4.3499999999999996</c:v>
                </c:pt>
                <c:pt idx="197">
                  <c:v>3.96</c:v>
                </c:pt>
                <c:pt idx="198">
                  <c:v>2.93</c:v>
                </c:pt>
                <c:pt idx="199">
                  <c:v>3.87</c:v>
                </c:pt>
                <c:pt idx="200">
                  <c:v>3.83</c:v>
                </c:pt>
                <c:pt idx="201">
                  <c:v>3.81</c:v>
                </c:pt>
                <c:pt idx="202">
                  <c:v>3.81</c:v>
                </c:pt>
                <c:pt idx="203">
                  <c:v>3.81</c:v>
                </c:pt>
                <c:pt idx="204">
                  <c:v>3.84</c:v>
                </c:pt>
                <c:pt idx="205">
                  <c:v>2.84</c:v>
                </c:pt>
                <c:pt idx="206">
                  <c:v>3.82</c:v>
                </c:pt>
                <c:pt idx="207">
                  <c:v>2.78</c:v>
                </c:pt>
                <c:pt idx="208">
                  <c:v>3.76</c:v>
                </c:pt>
                <c:pt idx="209">
                  <c:v>3.76</c:v>
                </c:pt>
                <c:pt idx="210">
                  <c:v>3.7</c:v>
                </c:pt>
                <c:pt idx="211">
                  <c:v>3.64</c:v>
                </c:pt>
                <c:pt idx="212">
                  <c:v>2.64</c:v>
                </c:pt>
                <c:pt idx="213">
                  <c:v>2.6</c:v>
                </c:pt>
                <c:pt idx="214">
                  <c:v>3.57</c:v>
                </c:pt>
                <c:pt idx="215">
                  <c:v>3.53</c:v>
                </c:pt>
                <c:pt idx="216">
                  <c:v>3.48</c:v>
                </c:pt>
                <c:pt idx="217">
                  <c:v>3.42</c:v>
                </c:pt>
                <c:pt idx="218">
                  <c:v>3.39</c:v>
                </c:pt>
                <c:pt idx="219">
                  <c:v>3.36</c:v>
                </c:pt>
                <c:pt idx="220">
                  <c:v>3.32</c:v>
                </c:pt>
                <c:pt idx="221">
                  <c:v>3.3</c:v>
                </c:pt>
                <c:pt idx="222">
                  <c:v>3.26</c:v>
                </c:pt>
                <c:pt idx="223">
                  <c:v>3.22</c:v>
                </c:pt>
                <c:pt idx="224">
                  <c:v>3.28</c:v>
                </c:pt>
                <c:pt idx="225">
                  <c:v>3.18</c:v>
                </c:pt>
                <c:pt idx="226">
                  <c:v>2.17</c:v>
                </c:pt>
                <c:pt idx="227">
                  <c:v>3.14</c:v>
                </c:pt>
                <c:pt idx="228">
                  <c:v>3.11</c:v>
                </c:pt>
                <c:pt idx="229">
                  <c:v>3.1</c:v>
                </c:pt>
                <c:pt idx="230">
                  <c:v>3.07</c:v>
                </c:pt>
                <c:pt idx="231">
                  <c:v>3.06</c:v>
                </c:pt>
                <c:pt idx="233">
                  <c:v>0.06</c:v>
                </c:pt>
                <c:pt idx="234">
                  <c:v>3.06</c:v>
                </c:pt>
                <c:pt idx="235">
                  <c:v>3.06</c:v>
                </c:pt>
                <c:pt idx="236">
                  <c:v>3.04</c:v>
                </c:pt>
                <c:pt idx="237">
                  <c:v>3.02</c:v>
                </c:pt>
                <c:pt idx="238">
                  <c:v>2.95</c:v>
                </c:pt>
                <c:pt idx="239">
                  <c:v>2.88</c:v>
                </c:pt>
                <c:pt idx="240">
                  <c:v>3.01</c:v>
                </c:pt>
                <c:pt idx="241">
                  <c:v>2.95</c:v>
                </c:pt>
                <c:pt idx="242">
                  <c:v>2.89</c:v>
                </c:pt>
                <c:pt idx="243">
                  <c:v>2.84</c:v>
                </c:pt>
                <c:pt idx="244">
                  <c:v>2.8</c:v>
                </c:pt>
                <c:pt idx="247">
                  <c:v>2.74</c:v>
                </c:pt>
                <c:pt idx="248">
                  <c:v>2.7</c:v>
                </c:pt>
                <c:pt idx="249">
                  <c:v>2.7</c:v>
                </c:pt>
                <c:pt idx="250">
                  <c:v>2.67</c:v>
                </c:pt>
                <c:pt idx="251">
                  <c:v>2.65</c:v>
                </c:pt>
                <c:pt idx="252">
                  <c:v>2.64</c:v>
                </c:pt>
                <c:pt idx="254">
                  <c:v>2.27</c:v>
                </c:pt>
                <c:pt idx="257">
                  <c:v>2.54</c:v>
                </c:pt>
                <c:pt idx="258">
                  <c:v>2.5099999999999998</c:v>
                </c:pt>
                <c:pt idx="259">
                  <c:v>2.4900000000000002</c:v>
                </c:pt>
                <c:pt idx="260">
                  <c:v>2.44</c:v>
                </c:pt>
                <c:pt idx="261">
                  <c:v>2.39</c:v>
                </c:pt>
                <c:pt idx="262">
                  <c:v>2.35</c:v>
                </c:pt>
                <c:pt idx="263">
                  <c:v>2.35</c:v>
                </c:pt>
                <c:pt idx="264">
                  <c:v>2.37</c:v>
                </c:pt>
                <c:pt idx="265">
                  <c:v>2.37</c:v>
                </c:pt>
                <c:pt idx="266">
                  <c:v>2.3199999999999998</c:v>
                </c:pt>
                <c:pt idx="267">
                  <c:v>2.2999999999999998</c:v>
                </c:pt>
                <c:pt idx="269">
                  <c:v>2.34</c:v>
                </c:pt>
                <c:pt idx="270">
                  <c:v>2.34</c:v>
                </c:pt>
                <c:pt idx="271">
                  <c:v>2.31</c:v>
                </c:pt>
                <c:pt idx="272">
                  <c:v>2.37</c:v>
                </c:pt>
                <c:pt idx="273">
                  <c:v>2.42</c:v>
                </c:pt>
                <c:pt idx="274">
                  <c:v>2.2400000000000002</c:v>
                </c:pt>
                <c:pt idx="275">
                  <c:v>2.4900000000000002</c:v>
                </c:pt>
                <c:pt idx="276">
                  <c:v>2.58</c:v>
                </c:pt>
                <c:pt idx="277">
                  <c:v>2.65</c:v>
                </c:pt>
                <c:pt idx="278" formatCode="0.00">
                  <c:v>2.69</c:v>
                </c:pt>
                <c:pt idx="279">
                  <c:v>2.7</c:v>
                </c:pt>
                <c:pt idx="280">
                  <c:v>2.77</c:v>
                </c:pt>
                <c:pt idx="281" formatCode="0.00">
                  <c:v>2.82</c:v>
                </c:pt>
                <c:pt idx="282" formatCode="0.00">
                  <c:v>2.9</c:v>
                </c:pt>
                <c:pt idx="283">
                  <c:v>2.91</c:v>
                </c:pt>
                <c:pt idx="286">
                  <c:v>2.97</c:v>
                </c:pt>
                <c:pt idx="287" formatCode="0.00">
                  <c:v>2.5</c:v>
                </c:pt>
                <c:pt idx="288">
                  <c:v>2.86</c:v>
                </c:pt>
                <c:pt idx="289" formatCode="0.00">
                  <c:v>2.5</c:v>
                </c:pt>
                <c:pt idx="290">
                  <c:v>2.5</c:v>
                </c:pt>
                <c:pt idx="292">
                  <c:v>1.43</c:v>
                </c:pt>
                <c:pt idx="293" formatCode="0.00">
                  <c:v>1.4</c:v>
                </c:pt>
                <c:pt idx="294">
                  <c:v>1.38</c:v>
                </c:pt>
                <c:pt idx="295" formatCode="0.00">
                  <c:v>1.38</c:v>
                </c:pt>
                <c:pt idx="296">
                  <c:v>1.4</c:v>
                </c:pt>
                <c:pt idx="297">
                  <c:v>1.4</c:v>
                </c:pt>
                <c:pt idx="299">
                  <c:v>1.45</c:v>
                </c:pt>
                <c:pt idx="300">
                  <c:v>1.5</c:v>
                </c:pt>
                <c:pt idx="301">
                  <c:v>1.61</c:v>
                </c:pt>
                <c:pt idx="302">
                  <c:v>1.73</c:v>
                </c:pt>
                <c:pt idx="303">
                  <c:v>1.86</c:v>
                </c:pt>
                <c:pt idx="304" formatCode="@">
                  <c:v>1.93</c:v>
                </c:pt>
                <c:pt idx="305">
                  <c:v>2.08</c:v>
                </c:pt>
                <c:pt idx="308">
                  <c:v>2.4300000000000002</c:v>
                </c:pt>
                <c:pt idx="309">
                  <c:v>2.4900000000000002</c:v>
                </c:pt>
                <c:pt idx="310">
                  <c:v>2.5099999999999998</c:v>
                </c:pt>
                <c:pt idx="311">
                  <c:v>2.52</c:v>
                </c:pt>
                <c:pt idx="312">
                  <c:v>2.48</c:v>
                </c:pt>
                <c:pt idx="313">
                  <c:v>2.4300000000000002</c:v>
                </c:pt>
                <c:pt idx="314">
                  <c:v>2.36</c:v>
                </c:pt>
                <c:pt idx="315">
                  <c:v>1.85</c:v>
                </c:pt>
                <c:pt idx="316">
                  <c:v>2.31</c:v>
                </c:pt>
                <c:pt idx="317">
                  <c:v>2.37</c:v>
                </c:pt>
                <c:pt idx="318" formatCode="0.00">
                  <c:v>2.58</c:v>
                </c:pt>
                <c:pt idx="319" formatCode="0.00">
                  <c:v>2.52</c:v>
                </c:pt>
                <c:pt idx="320">
                  <c:v>1.64</c:v>
                </c:pt>
                <c:pt idx="321">
                  <c:v>1.79</c:v>
                </c:pt>
                <c:pt idx="322" formatCode="0.00">
                  <c:v>2.99</c:v>
                </c:pt>
                <c:pt idx="324">
                  <c:v>3.59</c:v>
                </c:pt>
                <c:pt idx="325" formatCode="0.00">
                  <c:v>3.75</c:v>
                </c:pt>
                <c:pt idx="327" formatCode="0.00">
                  <c:v>4.1399999999999997</c:v>
                </c:pt>
                <c:pt idx="328">
                  <c:v>4.3600000000000003</c:v>
                </c:pt>
                <c:pt idx="330" formatCode="0.00">
                  <c:v>4.3600000000000003</c:v>
                </c:pt>
                <c:pt idx="331">
                  <c:v>4.46</c:v>
                </c:pt>
                <c:pt idx="332" formatCode="0.00">
                  <c:v>4.5599999999999996</c:v>
                </c:pt>
                <c:pt idx="333">
                  <c:v>4.63</c:v>
                </c:pt>
                <c:pt idx="335" formatCode="0.00">
                  <c:v>4.7699999999999996</c:v>
                </c:pt>
                <c:pt idx="336">
                  <c:v>4.83</c:v>
                </c:pt>
                <c:pt idx="337">
                  <c:v>4.88</c:v>
                </c:pt>
                <c:pt idx="338">
                  <c:v>4.9400000000000004</c:v>
                </c:pt>
                <c:pt idx="339">
                  <c:v>4.99</c:v>
                </c:pt>
                <c:pt idx="340">
                  <c:v>4.8499999999999996</c:v>
                </c:pt>
                <c:pt idx="341">
                  <c:v>4.67</c:v>
                </c:pt>
                <c:pt idx="342">
                  <c:v>4.47</c:v>
                </c:pt>
                <c:pt idx="344">
                  <c:v>3.14</c:v>
                </c:pt>
                <c:pt idx="345">
                  <c:v>4.01</c:v>
                </c:pt>
                <c:pt idx="346">
                  <c:v>3.95</c:v>
                </c:pt>
                <c:pt idx="347">
                  <c:v>3.89</c:v>
                </c:pt>
                <c:pt idx="348">
                  <c:v>3.8</c:v>
                </c:pt>
                <c:pt idx="350">
                  <c:v>3.91</c:v>
                </c:pt>
                <c:pt idx="351" formatCode="0.00">
                  <c:v>3.95</c:v>
                </c:pt>
                <c:pt idx="352">
                  <c:v>3.97</c:v>
                </c:pt>
                <c:pt idx="353" formatCode="0.00">
                  <c:v>4.12</c:v>
                </c:pt>
                <c:pt idx="354" formatCode="0.00">
                  <c:v>4.01</c:v>
                </c:pt>
                <c:pt idx="355" formatCode="0.00">
                  <c:v>4.03</c:v>
                </c:pt>
                <c:pt idx="356" formatCode="0.00">
                  <c:v>4.03</c:v>
                </c:pt>
                <c:pt idx="359" formatCode="0.00">
                  <c:v>3.73</c:v>
                </c:pt>
                <c:pt idx="360">
                  <c:v>3.59</c:v>
                </c:pt>
                <c:pt idx="361" formatCode="0.00">
                  <c:v>3.49</c:v>
                </c:pt>
                <c:pt idx="362">
                  <c:v>3.41</c:v>
                </c:pt>
                <c:pt idx="363">
                  <c:v>3.39</c:v>
                </c:pt>
                <c:pt idx="364">
                  <c:v>3.38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1454192"/>
        <c:axId val="301454752"/>
      </c:barChart>
      <c:dateAx>
        <c:axId val="3014541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1454752"/>
        <c:crosses val="autoZero"/>
        <c:auto val="1"/>
        <c:lblOffset val="100"/>
        <c:baseTimeUnit val="days"/>
      </c:dateAx>
      <c:valAx>
        <c:axId val="3014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145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Bermejo!$G$4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Bermejo!$F$5:$F$369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Bermejo!$G$5:$G$369</c:f>
              <c:numCache>
                <c:formatCode>General</c:formatCode>
                <c:ptCount val="365"/>
                <c:pt idx="0">
                  <c:v>5.8</c:v>
                </c:pt>
                <c:pt idx="1">
                  <c:v>5.42</c:v>
                </c:pt>
                <c:pt idx="2">
                  <c:v>5.42</c:v>
                </c:pt>
                <c:pt idx="3">
                  <c:v>5.47</c:v>
                </c:pt>
                <c:pt idx="4">
                  <c:v>5.43</c:v>
                </c:pt>
                <c:pt idx="5">
                  <c:v>5.38</c:v>
                </c:pt>
                <c:pt idx="6">
                  <c:v>5.33</c:v>
                </c:pt>
                <c:pt idx="7">
                  <c:v>5.29</c:v>
                </c:pt>
                <c:pt idx="8">
                  <c:v>5.22</c:v>
                </c:pt>
                <c:pt idx="9">
                  <c:v>5.17</c:v>
                </c:pt>
                <c:pt idx="10">
                  <c:v>5.09</c:v>
                </c:pt>
                <c:pt idx="11">
                  <c:v>5.07</c:v>
                </c:pt>
                <c:pt idx="12">
                  <c:v>4.97</c:v>
                </c:pt>
                <c:pt idx="13">
                  <c:v>4.8899999999999997</c:v>
                </c:pt>
                <c:pt idx="14">
                  <c:v>4.71</c:v>
                </c:pt>
                <c:pt idx="15">
                  <c:v>4.7</c:v>
                </c:pt>
                <c:pt idx="16">
                  <c:v>4.6500000000000004</c:v>
                </c:pt>
                <c:pt idx="17">
                  <c:v>4.5999999999999996</c:v>
                </c:pt>
                <c:pt idx="18">
                  <c:v>4.54</c:v>
                </c:pt>
                <c:pt idx="19">
                  <c:v>4.49</c:v>
                </c:pt>
                <c:pt idx="20">
                  <c:v>4.4400000000000004</c:v>
                </c:pt>
                <c:pt idx="21">
                  <c:v>4.4400000000000004</c:v>
                </c:pt>
                <c:pt idx="22">
                  <c:v>4.32</c:v>
                </c:pt>
                <c:pt idx="23">
                  <c:v>4.22</c:v>
                </c:pt>
                <c:pt idx="24">
                  <c:v>4.17</c:v>
                </c:pt>
                <c:pt idx="25">
                  <c:v>4.12</c:v>
                </c:pt>
                <c:pt idx="26">
                  <c:v>4.03</c:v>
                </c:pt>
                <c:pt idx="27">
                  <c:v>3.94</c:v>
                </c:pt>
                <c:pt idx="28">
                  <c:v>3.85</c:v>
                </c:pt>
                <c:pt idx="29">
                  <c:v>3.75</c:v>
                </c:pt>
                <c:pt idx="30">
                  <c:v>3.6</c:v>
                </c:pt>
                <c:pt idx="31">
                  <c:v>3.48</c:v>
                </c:pt>
                <c:pt idx="32">
                  <c:v>3.37</c:v>
                </c:pt>
                <c:pt idx="33">
                  <c:v>3</c:v>
                </c:pt>
                <c:pt idx="34">
                  <c:v>3.25</c:v>
                </c:pt>
                <c:pt idx="35">
                  <c:v>3.8</c:v>
                </c:pt>
                <c:pt idx="37">
                  <c:v>3.08</c:v>
                </c:pt>
                <c:pt idx="39">
                  <c:v>2.96</c:v>
                </c:pt>
                <c:pt idx="40">
                  <c:v>2.91</c:v>
                </c:pt>
                <c:pt idx="41">
                  <c:v>1.86</c:v>
                </c:pt>
                <c:pt idx="42">
                  <c:v>2.86</c:v>
                </c:pt>
                <c:pt idx="43">
                  <c:v>4.9800000000000004</c:v>
                </c:pt>
                <c:pt idx="44">
                  <c:v>2.98</c:v>
                </c:pt>
                <c:pt idx="45">
                  <c:v>2.98</c:v>
                </c:pt>
                <c:pt idx="47">
                  <c:v>3.68</c:v>
                </c:pt>
                <c:pt idx="48">
                  <c:v>3.14</c:v>
                </c:pt>
                <c:pt idx="49">
                  <c:v>3.23</c:v>
                </c:pt>
                <c:pt idx="50">
                  <c:v>3.65</c:v>
                </c:pt>
                <c:pt idx="51">
                  <c:v>3.3</c:v>
                </c:pt>
                <c:pt idx="52">
                  <c:v>3.3</c:v>
                </c:pt>
                <c:pt idx="53">
                  <c:v>3.35</c:v>
                </c:pt>
                <c:pt idx="54">
                  <c:v>3.4</c:v>
                </c:pt>
                <c:pt idx="55">
                  <c:v>3.45</c:v>
                </c:pt>
                <c:pt idx="56">
                  <c:v>3.48</c:v>
                </c:pt>
                <c:pt idx="57">
                  <c:v>3.53</c:v>
                </c:pt>
                <c:pt idx="59">
                  <c:v>3.58</c:v>
                </c:pt>
                <c:pt idx="60">
                  <c:v>3.61</c:v>
                </c:pt>
                <c:pt idx="61">
                  <c:v>3.61</c:v>
                </c:pt>
                <c:pt idx="62">
                  <c:v>3.7</c:v>
                </c:pt>
                <c:pt idx="63">
                  <c:v>3.75</c:v>
                </c:pt>
                <c:pt idx="64">
                  <c:v>3.8</c:v>
                </c:pt>
                <c:pt idx="66">
                  <c:v>3.91</c:v>
                </c:pt>
                <c:pt idx="67">
                  <c:v>3.95</c:v>
                </c:pt>
                <c:pt idx="68">
                  <c:v>3.95</c:v>
                </c:pt>
                <c:pt idx="69">
                  <c:v>3.95</c:v>
                </c:pt>
                <c:pt idx="70">
                  <c:v>3.97</c:v>
                </c:pt>
                <c:pt idx="71">
                  <c:v>3.98</c:v>
                </c:pt>
                <c:pt idx="72">
                  <c:v>3.98</c:v>
                </c:pt>
                <c:pt idx="73">
                  <c:v>3.99</c:v>
                </c:pt>
                <c:pt idx="74">
                  <c:v>3.99</c:v>
                </c:pt>
                <c:pt idx="75">
                  <c:v>4.04</c:v>
                </c:pt>
                <c:pt idx="76">
                  <c:v>4.04</c:v>
                </c:pt>
                <c:pt idx="77">
                  <c:v>4.05</c:v>
                </c:pt>
                <c:pt idx="78">
                  <c:v>4.01</c:v>
                </c:pt>
                <c:pt idx="79">
                  <c:v>4.01</c:v>
                </c:pt>
                <c:pt idx="80">
                  <c:v>3.99</c:v>
                </c:pt>
                <c:pt idx="81">
                  <c:v>3.98</c:v>
                </c:pt>
                <c:pt idx="82">
                  <c:v>3.97</c:v>
                </c:pt>
                <c:pt idx="83">
                  <c:v>3.96</c:v>
                </c:pt>
                <c:pt idx="84">
                  <c:v>3.99</c:v>
                </c:pt>
                <c:pt idx="85">
                  <c:v>4.01</c:v>
                </c:pt>
                <c:pt idx="86">
                  <c:v>4.03</c:v>
                </c:pt>
                <c:pt idx="87">
                  <c:v>4.6399999999999997</c:v>
                </c:pt>
                <c:pt idx="88">
                  <c:v>4.05</c:v>
                </c:pt>
                <c:pt idx="89">
                  <c:v>4.07</c:v>
                </c:pt>
                <c:pt idx="90" formatCode="0.00">
                  <c:v>5.8</c:v>
                </c:pt>
                <c:pt idx="92" formatCode="0.00">
                  <c:v>4.08</c:v>
                </c:pt>
                <c:pt idx="94" formatCode="0.00">
                  <c:v>4.0199999999999996</c:v>
                </c:pt>
                <c:pt idx="95" formatCode="0.00">
                  <c:v>3.99</c:v>
                </c:pt>
                <c:pt idx="96" formatCode="0.00">
                  <c:v>3.99</c:v>
                </c:pt>
                <c:pt idx="97" formatCode="0.00">
                  <c:v>3.99</c:v>
                </c:pt>
                <c:pt idx="98" formatCode="0.00">
                  <c:v>3.99</c:v>
                </c:pt>
                <c:pt idx="99" formatCode="0.00">
                  <c:v>3.99</c:v>
                </c:pt>
                <c:pt idx="100" formatCode="0.00">
                  <c:v>3.99</c:v>
                </c:pt>
                <c:pt idx="102" formatCode="0.00">
                  <c:v>3.97</c:v>
                </c:pt>
                <c:pt idx="104" formatCode="0.00">
                  <c:v>4.04</c:v>
                </c:pt>
                <c:pt idx="105" formatCode="0.00">
                  <c:v>4.0999999999999996</c:v>
                </c:pt>
                <c:pt idx="106" formatCode="0.00">
                  <c:v>4.1500000000000004</c:v>
                </c:pt>
                <c:pt idx="107" formatCode="0.00">
                  <c:v>4.1500000000000004</c:v>
                </c:pt>
                <c:pt idx="108" formatCode="0.00">
                  <c:v>4.1500000000000004</c:v>
                </c:pt>
                <c:pt idx="109" formatCode="0.00">
                  <c:v>0</c:v>
                </c:pt>
                <c:pt idx="110" formatCode="0.00">
                  <c:v>4.1500000000000004</c:v>
                </c:pt>
                <c:pt idx="111" formatCode="0.00">
                  <c:v>4.1500000000000004</c:v>
                </c:pt>
                <c:pt idx="112" formatCode="0.00">
                  <c:v>5.03</c:v>
                </c:pt>
                <c:pt idx="113" formatCode="0.00">
                  <c:v>5.03</c:v>
                </c:pt>
                <c:pt idx="114" formatCode="0.00">
                  <c:v>4.25</c:v>
                </c:pt>
                <c:pt idx="115" formatCode="0.00">
                  <c:v>4.25</c:v>
                </c:pt>
                <c:pt idx="116" formatCode="0.00">
                  <c:v>4.25</c:v>
                </c:pt>
                <c:pt idx="118" formatCode="0.00">
                  <c:v>4.17</c:v>
                </c:pt>
                <c:pt idx="119" formatCode="0.00">
                  <c:v>4.16</c:v>
                </c:pt>
                <c:pt idx="120">
                  <c:v>4.16</c:v>
                </c:pt>
                <c:pt idx="121">
                  <c:v>4.1500000000000004</c:v>
                </c:pt>
                <c:pt idx="122">
                  <c:v>4.12</c:v>
                </c:pt>
                <c:pt idx="123">
                  <c:v>4.17</c:v>
                </c:pt>
                <c:pt idx="124">
                  <c:v>4.21</c:v>
                </c:pt>
                <c:pt idx="125">
                  <c:v>4.21</c:v>
                </c:pt>
                <c:pt idx="126">
                  <c:v>4.21</c:v>
                </c:pt>
                <c:pt idx="129">
                  <c:v>4.22</c:v>
                </c:pt>
                <c:pt idx="130">
                  <c:v>4.22</c:v>
                </c:pt>
                <c:pt idx="131">
                  <c:v>4.25</c:v>
                </c:pt>
                <c:pt idx="132">
                  <c:v>4.25</c:v>
                </c:pt>
                <c:pt idx="135">
                  <c:v>4.18</c:v>
                </c:pt>
                <c:pt idx="136">
                  <c:v>4.12</c:v>
                </c:pt>
                <c:pt idx="137">
                  <c:v>4.0999999999999996</c:v>
                </c:pt>
                <c:pt idx="138">
                  <c:v>4.05</c:v>
                </c:pt>
                <c:pt idx="140">
                  <c:v>3.93</c:v>
                </c:pt>
                <c:pt idx="141">
                  <c:v>3.83</c:v>
                </c:pt>
                <c:pt idx="142">
                  <c:v>3.79</c:v>
                </c:pt>
                <c:pt idx="143">
                  <c:v>3.73</c:v>
                </c:pt>
                <c:pt idx="144">
                  <c:v>3.68</c:v>
                </c:pt>
                <c:pt idx="145">
                  <c:v>3.64</c:v>
                </c:pt>
                <c:pt idx="147">
                  <c:v>3.56</c:v>
                </c:pt>
                <c:pt idx="148">
                  <c:v>3.56</c:v>
                </c:pt>
                <c:pt idx="149">
                  <c:v>3.56</c:v>
                </c:pt>
                <c:pt idx="150">
                  <c:v>3.53</c:v>
                </c:pt>
                <c:pt idx="153">
                  <c:v>3.7</c:v>
                </c:pt>
                <c:pt idx="154">
                  <c:v>3.77</c:v>
                </c:pt>
                <c:pt idx="155">
                  <c:v>3.79</c:v>
                </c:pt>
                <c:pt idx="156">
                  <c:v>3.79</c:v>
                </c:pt>
                <c:pt idx="158">
                  <c:v>3.69</c:v>
                </c:pt>
                <c:pt idx="159">
                  <c:v>3.65</c:v>
                </c:pt>
                <c:pt idx="160">
                  <c:v>3.53</c:v>
                </c:pt>
                <c:pt idx="161">
                  <c:v>3.54</c:v>
                </c:pt>
                <c:pt idx="162">
                  <c:v>3.47</c:v>
                </c:pt>
                <c:pt idx="163">
                  <c:v>3.34</c:v>
                </c:pt>
                <c:pt idx="164">
                  <c:v>3.28</c:v>
                </c:pt>
                <c:pt idx="165">
                  <c:v>3.25</c:v>
                </c:pt>
                <c:pt idx="166">
                  <c:v>3.23</c:v>
                </c:pt>
                <c:pt idx="167">
                  <c:v>3.15</c:v>
                </c:pt>
                <c:pt idx="169">
                  <c:v>3.14</c:v>
                </c:pt>
                <c:pt idx="170">
                  <c:v>3.1</c:v>
                </c:pt>
                <c:pt idx="171">
                  <c:v>3.08</c:v>
                </c:pt>
                <c:pt idx="172">
                  <c:v>3.05</c:v>
                </c:pt>
                <c:pt idx="173">
                  <c:v>2.97</c:v>
                </c:pt>
                <c:pt idx="174">
                  <c:v>2.91</c:v>
                </c:pt>
                <c:pt idx="175">
                  <c:v>2.87</c:v>
                </c:pt>
                <c:pt idx="177">
                  <c:v>2.69</c:v>
                </c:pt>
                <c:pt idx="179">
                  <c:v>2.5299999999999998</c:v>
                </c:pt>
                <c:pt idx="180">
                  <c:v>2.41</c:v>
                </c:pt>
                <c:pt idx="181">
                  <c:v>4.63</c:v>
                </c:pt>
                <c:pt idx="183">
                  <c:v>2.17</c:v>
                </c:pt>
                <c:pt idx="185">
                  <c:v>2.15</c:v>
                </c:pt>
                <c:pt idx="186">
                  <c:v>2.13</c:v>
                </c:pt>
                <c:pt idx="187">
                  <c:v>2.11</c:v>
                </c:pt>
                <c:pt idx="189">
                  <c:v>2.09</c:v>
                </c:pt>
                <c:pt idx="190">
                  <c:v>2.0699999999999998</c:v>
                </c:pt>
                <c:pt idx="191">
                  <c:v>2.0499999999999998</c:v>
                </c:pt>
                <c:pt idx="192">
                  <c:v>2.04</c:v>
                </c:pt>
                <c:pt idx="194">
                  <c:v>2.04</c:v>
                </c:pt>
                <c:pt idx="195">
                  <c:v>2.04</c:v>
                </c:pt>
                <c:pt idx="196">
                  <c:v>2.04</c:v>
                </c:pt>
                <c:pt idx="197">
                  <c:v>1.99</c:v>
                </c:pt>
                <c:pt idx="199">
                  <c:v>1.89</c:v>
                </c:pt>
                <c:pt idx="200">
                  <c:v>1.84</c:v>
                </c:pt>
                <c:pt idx="201">
                  <c:v>1.79</c:v>
                </c:pt>
                <c:pt idx="202">
                  <c:v>1.74</c:v>
                </c:pt>
                <c:pt idx="203">
                  <c:v>1.69</c:v>
                </c:pt>
                <c:pt idx="206">
                  <c:v>1.56</c:v>
                </c:pt>
                <c:pt idx="207">
                  <c:v>1.52</c:v>
                </c:pt>
                <c:pt idx="208">
                  <c:v>1.48</c:v>
                </c:pt>
                <c:pt idx="209">
                  <c:v>1.43</c:v>
                </c:pt>
                <c:pt idx="210">
                  <c:v>1.4</c:v>
                </c:pt>
                <c:pt idx="211">
                  <c:v>1.37</c:v>
                </c:pt>
                <c:pt idx="213">
                  <c:v>1.28</c:v>
                </c:pt>
                <c:pt idx="214">
                  <c:v>1.23</c:v>
                </c:pt>
                <c:pt idx="216">
                  <c:v>1.1299999999999999</c:v>
                </c:pt>
                <c:pt idx="218">
                  <c:v>1.1000000000000001</c:v>
                </c:pt>
                <c:pt idx="219">
                  <c:v>1.05</c:v>
                </c:pt>
                <c:pt idx="220">
                  <c:v>1</c:v>
                </c:pt>
                <c:pt idx="221">
                  <c:v>0.95</c:v>
                </c:pt>
                <c:pt idx="222">
                  <c:v>0.91</c:v>
                </c:pt>
                <c:pt idx="223">
                  <c:v>0.88</c:v>
                </c:pt>
                <c:pt idx="224">
                  <c:v>0.83</c:v>
                </c:pt>
                <c:pt idx="226">
                  <c:v>0.74</c:v>
                </c:pt>
                <c:pt idx="227">
                  <c:v>0.67</c:v>
                </c:pt>
                <c:pt idx="228">
                  <c:v>0.62</c:v>
                </c:pt>
                <c:pt idx="229">
                  <c:v>0.59</c:v>
                </c:pt>
                <c:pt idx="230">
                  <c:v>0.56000000000000005</c:v>
                </c:pt>
                <c:pt idx="231">
                  <c:v>0.56000000000000005</c:v>
                </c:pt>
                <c:pt idx="232">
                  <c:v>0.56000000000000005</c:v>
                </c:pt>
                <c:pt idx="234">
                  <c:v>0.54</c:v>
                </c:pt>
                <c:pt idx="235">
                  <c:v>0.54</c:v>
                </c:pt>
                <c:pt idx="236">
                  <c:v>0.54</c:v>
                </c:pt>
                <c:pt idx="237">
                  <c:v>0.54</c:v>
                </c:pt>
                <c:pt idx="238">
                  <c:v>0.54</c:v>
                </c:pt>
                <c:pt idx="239">
                  <c:v>0.52</c:v>
                </c:pt>
                <c:pt idx="240">
                  <c:v>0.47</c:v>
                </c:pt>
                <c:pt idx="241">
                  <c:v>0.4</c:v>
                </c:pt>
                <c:pt idx="242">
                  <c:v>0.35</c:v>
                </c:pt>
                <c:pt idx="245">
                  <c:v>0.28000000000000003</c:v>
                </c:pt>
                <c:pt idx="246">
                  <c:v>0.26</c:v>
                </c:pt>
                <c:pt idx="247">
                  <c:v>0.22</c:v>
                </c:pt>
                <c:pt idx="248">
                  <c:v>0.18</c:v>
                </c:pt>
                <c:pt idx="249">
                  <c:v>0.15</c:v>
                </c:pt>
                <c:pt idx="250">
                  <c:v>0.15</c:v>
                </c:pt>
                <c:pt idx="251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0.13</c:v>
                </c:pt>
                <c:pt idx="256">
                  <c:v>0.1</c:v>
                </c:pt>
                <c:pt idx="257">
                  <c:v>0.1</c:v>
                </c:pt>
                <c:pt idx="258">
                  <c:v>7.0000000000000007E-2</c:v>
                </c:pt>
                <c:pt idx="259">
                  <c:v>0.03</c:v>
                </c:pt>
                <c:pt idx="261">
                  <c:v>0.06</c:v>
                </c:pt>
                <c:pt idx="262">
                  <c:v>0.05</c:v>
                </c:pt>
                <c:pt idx="263">
                  <c:v>0.17</c:v>
                </c:pt>
                <c:pt idx="264">
                  <c:v>0.22</c:v>
                </c:pt>
                <c:pt idx="265">
                  <c:v>0.27</c:v>
                </c:pt>
                <c:pt idx="266">
                  <c:v>0.32</c:v>
                </c:pt>
                <c:pt idx="267">
                  <c:v>0.37</c:v>
                </c:pt>
                <c:pt idx="269">
                  <c:v>0.48</c:v>
                </c:pt>
                <c:pt idx="270">
                  <c:v>0.52</c:v>
                </c:pt>
                <c:pt idx="271">
                  <c:v>0.5</c:v>
                </c:pt>
                <c:pt idx="272">
                  <c:v>0.5</c:v>
                </c:pt>
                <c:pt idx="273">
                  <c:v>2.4500000000000002</c:v>
                </c:pt>
                <c:pt idx="274">
                  <c:v>0.4</c:v>
                </c:pt>
                <c:pt idx="277">
                  <c:v>0.16</c:v>
                </c:pt>
                <c:pt idx="278" formatCode="0.00">
                  <c:v>0.06</c:v>
                </c:pt>
                <c:pt idx="280">
                  <c:v>0</c:v>
                </c:pt>
                <c:pt idx="281" formatCode="0.00">
                  <c:v>0.39</c:v>
                </c:pt>
                <c:pt idx="282" formatCode="0.00">
                  <c:v>1.43</c:v>
                </c:pt>
                <c:pt idx="283">
                  <c:v>0.46</c:v>
                </c:pt>
                <c:pt idx="286">
                  <c:v>0</c:v>
                </c:pt>
                <c:pt idx="287" formatCode="0.00">
                  <c:v>0.1</c:v>
                </c:pt>
                <c:pt idx="288">
                  <c:v>0.15</c:v>
                </c:pt>
                <c:pt idx="289" formatCode="0.00">
                  <c:v>0.1</c:v>
                </c:pt>
                <c:pt idx="290">
                  <c:v>0.06</c:v>
                </c:pt>
                <c:pt idx="291">
                  <c:v>0</c:v>
                </c:pt>
                <c:pt idx="292" formatCode="@">
                  <c:v>0</c:v>
                </c:pt>
                <c:pt idx="294">
                  <c:v>1.1100000000000001</c:v>
                </c:pt>
                <c:pt idx="297">
                  <c:v>1.1399999999999999</c:v>
                </c:pt>
                <c:pt idx="299">
                  <c:v>1.17</c:v>
                </c:pt>
                <c:pt idx="300">
                  <c:v>1.23</c:v>
                </c:pt>
                <c:pt idx="301">
                  <c:v>1.29</c:v>
                </c:pt>
                <c:pt idx="302">
                  <c:v>1.37</c:v>
                </c:pt>
                <c:pt idx="303">
                  <c:v>1.47</c:v>
                </c:pt>
                <c:pt idx="304" formatCode="@">
                  <c:v>1.55</c:v>
                </c:pt>
                <c:pt idx="305" formatCode="@">
                  <c:v>0</c:v>
                </c:pt>
                <c:pt idx="308" formatCode="@">
                  <c:v>0</c:v>
                </c:pt>
                <c:pt idx="309" formatCode="@">
                  <c:v>0</c:v>
                </c:pt>
                <c:pt idx="310" formatCode="@">
                  <c:v>0</c:v>
                </c:pt>
                <c:pt idx="312" formatCode="@">
                  <c:v>0</c:v>
                </c:pt>
                <c:pt idx="313" formatCode="@">
                  <c:v>0</c:v>
                </c:pt>
                <c:pt idx="314" formatCode="@">
                  <c:v>0</c:v>
                </c:pt>
                <c:pt idx="315" formatCode="@">
                  <c:v>0</c:v>
                </c:pt>
                <c:pt idx="317" formatCode="@">
                  <c:v>0</c:v>
                </c:pt>
                <c:pt idx="318" formatCode="0.00">
                  <c:v>1.9</c:v>
                </c:pt>
                <c:pt idx="319" formatCode="0.00">
                  <c:v>1.96</c:v>
                </c:pt>
                <c:pt idx="325" formatCode="0.00">
                  <c:v>2.7</c:v>
                </c:pt>
                <c:pt idx="326" formatCode="0.00">
                  <c:v>2.87</c:v>
                </c:pt>
                <c:pt idx="327" formatCode="0.00">
                  <c:v>2.97</c:v>
                </c:pt>
                <c:pt idx="328" formatCode="0.00">
                  <c:v>0</c:v>
                </c:pt>
                <c:pt idx="330" formatCode="0.00">
                  <c:v>1.29</c:v>
                </c:pt>
                <c:pt idx="331" formatCode="0.00">
                  <c:v>0</c:v>
                </c:pt>
                <c:pt idx="332" formatCode="0.00">
                  <c:v>3.42</c:v>
                </c:pt>
                <c:pt idx="333" formatCode="0.00">
                  <c:v>0</c:v>
                </c:pt>
                <c:pt idx="335" formatCode="0.00">
                  <c:v>3.51</c:v>
                </c:pt>
                <c:pt idx="336">
                  <c:v>3.49</c:v>
                </c:pt>
                <c:pt idx="337">
                  <c:v>3.45</c:v>
                </c:pt>
                <c:pt idx="338">
                  <c:v>3.38</c:v>
                </c:pt>
                <c:pt idx="339">
                  <c:v>3.27</c:v>
                </c:pt>
                <c:pt idx="340">
                  <c:v>3.17</c:v>
                </c:pt>
                <c:pt idx="341">
                  <c:v>3.04</c:v>
                </c:pt>
                <c:pt idx="342">
                  <c:v>2.92</c:v>
                </c:pt>
                <c:pt idx="343">
                  <c:v>2.79</c:v>
                </c:pt>
                <c:pt idx="344">
                  <c:v>2.67</c:v>
                </c:pt>
                <c:pt idx="345">
                  <c:v>2.59</c:v>
                </c:pt>
                <c:pt idx="346">
                  <c:v>2.5299999999999998</c:v>
                </c:pt>
                <c:pt idx="347">
                  <c:v>2.5299999999999998</c:v>
                </c:pt>
                <c:pt idx="349">
                  <c:v>2.56</c:v>
                </c:pt>
                <c:pt idx="350">
                  <c:v>2.62</c:v>
                </c:pt>
                <c:pt idx="351" formatCode="0.00">
                  <c:v>2.69</c:v>
                </c:pt>
                <c:pt idx="352" formatCode="@">
                  <c:v>0</c:v>
                </c:pt>
                <c:pt idx="353" formatCode="0.00">
                  <c:v>2.8</c:v>
                </c:pt>
                <c:pt idx="354" formatCode="0.00">
                  <c:v>2.82</c:v>
                </c:pt>
                <c:pt idx="356" formatCode="0.00">
                  <c:v>2.92</c:v>
                </c:pt>
                <c:pt idx="357">
                  <c:v>2.87</c:v>
                </c:pt>
                <c:pt idx="359" formatCode="0.00">
                  <c:v>2.65</c:v>
                </c:pt>
                <c:pt idx="360" formatCode="@">
                  <c:v>0</c:v>
                </c:pt>
                <c:pt idx="362">
                  <c:v>2.37</c:v>
                </c:pt>
                <c:pt idx="364">
                  <c:v>2.2599999999999998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1458112"/>
        <c:axId val="301462032"/>
      </c:barChart>
      <c:dateAx>
        <c:axId val="3014581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1462032"/>
        <c:crosses val="autoZero"/>
        <c:auto val="1"/>
        <c:lblOffset val="100"/>
        <c:baseTimeUnit val="days"/>
      </c:dateAx>
      <c:valAx>
        <c:axId val="301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145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PARANA'!$G$4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PARANA'!$F$5:$F$369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'RIO PARANA'!$G$5:$G$369</c:f>
              <c:numCache>
                <c:formatCode>General</c:formatCode>
                <c:ptCount val="365"/>
                <c:pt idx="165">
                  <c:v>2.8</c:v>
                </c:pt>
                <c:pt idx="306" formatCode="@">
                  <c:v>0</c:v>
                </c:pt>
                <c:pt idx="307" formatCode="@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1464272"/>
        <c:axId val="301463712"/>
      </c:barChart>
      <c:dateAx>
        <c:axId val="3014642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1463712"/>
        <c:crosses val="autoZero"/>
        <c:auto val="1"/>
        <c:lblOffset val="100"/>
        <c:baseTimeUnit val="days"/>
      </c:dateAx>
      <c:valAx>
        <c:axId val="3014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146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Corrientes!$G$4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Corrientes!$F$5:$F$369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Corrientes!$G$5:$G$369</c:f>
              <c:numCache>
                <c:formatCode>General</c:formatCode>
                <c:ptCount val="365"/>
                <c:pt idx="0">
                  <c:v>4.75</c:v>
                </c:pt>
                <c:pt idx="1">
                  <c:v>4.72</c:v>
                </c:pt>
                <c:pt idx="2">
                  <c:v>4.71</c:v>
                </c:pt>
                <c:pt idx="3">
                  <c:v>4.55</c:v>
                </c:pt>
                <c:pt idx="4">
                  <c:v>4.59</c:v>
                </c:pt>
                <c:pt idx="5">
                  <c:v>4.5</c:v>
                </c:pt>
                <c:pt idx="6">
                  <c:v>4.4000000000000004</c:v>
                </c:pt>
                <c:pt idx="7">
                  <c:v>4.3</c:v>
                </c:pt>
                <c:pt idx="8">
                  <c:v>4.2</c:v>
                </c:pt>
                <c:pt idx="9">
                  <c:v>4.12</c:v>
                </c:pt>
                <c:pt idx="11">
                  <c:v>4</c:v>
                </c:pt>
                <c:pt idx="12">
                  <c:v>4</c:v>
                </c:pt>
                <c:pt idx="13">
                  <c:v>3.88</c:v>
                </c:pt>
                <c:pt idx="14">
                  <c:v>3.87</c:v>
                </c:pt>
                <c:pt idx="16">
                  <c:v>3.62</c:v>
                </c:pt>
                <c:pt idx="17">
                  <c:v>3.85</c:v>
                </c:pt>
                <c:pt idx="18">
                  <c:v>3.9</c:v>
                </c:pt>
                <c:pt idx="19">
                  <c:v>3.98</c:v>
                </c:pt>
                <c:pt idx="20">
                  <c:v>4</c:v>
                </c:pt>
                <c:pt idx="21">
                  <c:v>4.0199999999999996</c:v>
                </c:pt>
                <c:pt idx="22">
                  <c:v>3.99</c:v>
                </c:pt>
                <c:pt idx="23">
                  <c:v>3.9</c:v>
                </c:pt>
                <c:pt idx="24">
                  <c:v>3.86</c:v>
                </c:pt>
                <c:pt idx="25">
                  <c:v>3.87</c:v>
                </c:pt>
                <c:pt idx="26">
                  <c:v>3.72</c:v>
                </c:pt>
                <c:pt idx="28">
                  <c:v>3.72</c:v>
                </c:pt>
                <c:pt idx="29">
                  <c:v>3.76</c:v>
                </c:pt>
                <c:pt idx="30">
                  <c:v>3.7</c:v>
                </c:pt>
                <c:pt idx="31">
                  <c:v>3.68</c:v>
                </c:pt>
                <c:pt idx="32">
                  <c:v>3.7</c:v>
                </c:pt>
                <c:pt idx="33">
                  <c:v>3.72</c:v>
                </c:pt>
                <c:pt idx="36">
                  <c:v>3.86</c:v>
                </c:pt>
                <c:pt idx="37">
                  <c:v>3.83</c:v>
                </c:pt>
                <c:pt idx="38">
                  <c:v>3.79</c:v>
                </c:pt>
                <c:pt idx="39">
                  <c:v>3.7</c:v>
                </c:pt>
                <c:pt idx="40">
                  <c:v>3.59</c:v>
                </c:pt>
                <c:pt idx="41">
                  <c:v>3.52</c:v>
                </c:pt>
                <c:pt idx="42">
                  <c:v>3.48</c:v>
                </c:pt>
                <c:pt idx="43">
                  <c:v>3.58</c:v>
                </c:pt>
                <c:pt idx="44">
                  <c:v>3.58</c:v>
                </c:pt>
                <c:pt idx="45">
                  <c:v>3.55</c:v>
                </c:pt>
                <c:pt idx="46">
                  <c:v>3.62</c:v>
                </c:pt>
                <c:pt idx="47">
                  <c:v>3.74</c:v>
                </c:pt>
                <c:pt idx="48">
                  <c:v>3.84</c:v>
                </c:pt>
                <c:pt idx="49">
                  <c:v>3.87</c:v>
                </c:pt>
                <c:pt idx="50">
                  <c:v>3.84</c:v>
                </c:pt>
                <c:pt idx="51">
                  <c:v>3.78</c:v>
                </c:pt>
                <c:pt idx="52">
                  <c:v>3.35</c:v>
                </c:pt>
                <c:pt idx="53">
                  <c:v>3.61</c:v>
                </c:pt>
                <c:pt idx="54">
                  <c:v>3.56</c:v>
                </c:pt>
                <c:pt idx="55">
                  <c:v>3.55</c:v>
                </c:pt>
                <c:pt idx="56">
                  <c:v>3.47</c:v>
                </c:pt>
                <c:pt idx="57">
                  <c:v>3.48</c:v>
                </c:pt>
                <c:pt idx="58">
                  <c:v>3.41</c:v>
                </c:pt>
                <c:pt idx="60">
                  <c:v>3.5</c:v>
                </c:pt>
                <c:pt idx="61">
                  <c:v>3.54</c:v>
                </c:pt>
                <c:pt idx="62">
                  <c:v>3.57</c:v>
                </c:pt>
                <c:pt idx="63">
                  <c:v>3.58</c:v>
                </c:pt>
                <c:pt idx="64">
                  <c:v>3.6</c:v>
                </c:pt>
                <c:pt idx="65">
                  <c:v>3.62</c:v>
                </c:pt>
                <c:pt idx="67">
                  <c:v>3.66</c:v>
                </c:pt>
                <c:pt idx="68">
                  <c:v>3.68</c:v>
                </c:pt>
                <c:pt idx="69">
                  <c:v>3.67</c:v>
                </c:pt>
                <c:pt idx="70">
                  <c:v>3.68</c:v>
                </c:pt>
                <c:pt idx="71">
                  <c:v>3.94</c:v>
                </c:pt>
                <c:pt idx="73">
                  <c:v>3.77</c:v>
                </c:pt>
                <c:pt idx="74">
                  <c:v>3.8</c:v>
                </c:pt>
                <c:pt idx="75">
                  <c:v>3.85</c:v>
                </c:pt>
                <c:pt idx="76">
                  <c:v>3.84</c:v>
                </c:pt>
                <c:pt idx="77">
                  <c:v>3.89</c:v>
                </c:pt>
                <c:pt idx="78">
                  <c:v>3.83</c:v>
                </c:pt>
                <c:pt idx="79">
                  <c:v>3.76</c:v>
                </c:pt>
                <c:pt idx="81">
                  <c:v>3.7</c:v>
                </c:pt>
                <c:pt idx="82">
                  <c:v>3.72</c:v>
                </c:pt>
                <c:pt idx="83">
                  <c:v>3.76</c:v>
                </c:pt>
                <c:pt idx="86">
                  <c:v>4.05</c:v>
                </c:pt>
                <c:pt idx="87">
                  <c:v>4.0599999999999996</c:v>
                </c:pt>
                <c:pt idx="88">
                  <c:v>4.0999999999999996</c:v>
                </c:pt>
                <c:pt idx="89">
                  <c:v>4.13</c:v>
                </c:pt>
                <c:pt idx="90" formatCode="0.00">
                  <c:v>4.75</c:v>
                </c:pt>
                <c:pt idx="91" formatCode="0.00">
                  <c:v>4.16</c:v>
                </c:pt>
                <c:pt idx="92" formatCode="0.00">
                  <c:v>4.12</c:v>
                </c:pt>
                <c:pt idx="93" formatCode="0.00">
                  <c:v>4.04</c:v>
                </c:pt>
                <c:pt idx="94" formatCode="0.00">
                  <c:v>3.98</c:v>
                </c:pt>
                <c:pt idx="95" formatCode="0.00">
                  <c:v>3.9</c:v>
                </c:pt>
                <c:pt idx="96" formatCode="0.00">
                  <c:v>3.84</c:v>
                </c:pt>
                <c:pt idx="97" formatCode="0.00">
                  <c:v>3.75</c:v>
                </c:pt>
                <c:pt idx="98" formatCode="0.00">
                  <c:v>3.68</c:v>
                </c:pt>
                <c:pt idx="99" formatCode="0.00">
                  <c:v>3.6</c:v>
                </c:pt>
                <c:pt idx="100" formatCode="0.00">
                  <c:v>3.52</c:v>
                </c:pt>
                <c:pt idx="101" formatCode="0.00">
                  <c:v>3.48</c:v>
                </c:pt>
                <c:pt idx="102" formatCode="0.00">
                  <c:v>3.36</c:v>
                </c:pt>
                <c:pt idx="103" formatCode="0.00">
                  <c:v>3.3</c:v>
                </c:pt>
                <c:pt idx="104" formatCode="0.00">
                  <c:v>3.3</c:v>
                </c:pt>
                <c:pt idx="105" formatCode="0.00">
                  <c:v>3.37</c:v>
                </c:pt>
                <c:pt idx="106" formatCode="0.00">
                  <c:v>3.24</c:v>
                </c:pt>
                <c:pt idx="107" formatCode="0.00">
                  <c:v>3.22</c:v>
                </c:pt>
                <c:pt idx="108" formatCode="0.00">
                  <c:v>3.18</c:v>
                </c:pt>
                <c:pt idx="109" formatCode="0.00">
                  <c:v>0</c:v>
                </c:pt>
                <c:pt idx="110" formatCode="0.00">
                  <c:v>3.14</c:v>
                </c:pt>
                <c:pt idx="111" formatCode="0.00">
                  <c:v>3.22</c:v>
                </c:pt>
                <c:pt idx="112" formatCode="0.00">
                  <c:v>3.34</c:v>
                </c:pt>
                <c:pt idx="113" formatCode="0.00">
                  <c:v>3.5</c:v>
                </c:pt>
                <c:pt idx="114" formatCode="0.00">
                  <c:v>3.61</c:v>
                </c:pt>
                <c:pt idx="116" formatCode="0.00">
                  <c:v>3.58</c:v>
                </c:pt>
                <c:pt idx="117" formatCode="0.00">
                  <c:v>3.56</c:v>
                </c:pt>
                <c:pt idx="118" formatCode="0.00">
                  <c:v>3.38</c:v>
                </c:pt>
                <c:pt idx="119" formatCode="0.00">
                  <c:v>3.29</c:v>
                </c:pt>
                <c:pt idx="120">
                  <c:v>3.22</c:v>
                </c:pt>
                <c:pt idx="122">
                  <c:v>3.16</c:v>
                </c:pt>
                <c:pt idx="123">
                  <c:v>3.12</c:v>
                </c:pt>
                <c:pt idx="124">
                  <c:v>3.15</c:v>
                </c:pt>
                <c:pt idx="125">
                  <c:v>3.14</c:v>
                </c:pt>
                <c:pt idx="126">
                  <c:v>3.11</c:v>
                </c:pt>
                <c:pt idx="127" formatCode="#,##0">
                  <c:v>3.09</c:v>
                </c:pt>
                <c:pt idx="128">
                  <c:v>3.04</c:v>
                </c:pt>
                <c:pt idx="129">
                  <c:v>3</c:v>
                </c:pt>
                <c:pt idx="130">
                  <c:v>2.94</c:v>
                </c:pt>
                <c:pt idx="131">
                  <c:v>2.79</c:v>
                </c:pt>
                <c:pt idx="132">
                  <c:v>2.86</c:v>
                </c:pt>
                <c:pt idx="134">
                  <c:v>2.75</c:v>
                </c:pt>
                <c:pt idx="135">
                  <c:v>2.72</c:v>
                </c:pt>
                <c:pt idx="136">
                  <c:v>2.69</c:v>
                </c:pt>
                <c:pt idx="138">
                  <c:v>2.6</c:v>
                </c:pt>
                <c:pt idx="139">
                  <c:v>2.6</c:v>
                </c:pt>
                <c:pt idx="140">
                  <c:v>2.54</c:v>
                </c:pt>
                <c:pt idx="141">
                  <c:v>2.48</c:v>
                </c:pt>
                <c:pt idx="142">
                  <c:v>2.4500000000000002</c:v>
                </c:pt>
                <c:pt idx="143">
                  <c:v>2.4500000000000002</c:v>
                </c:pt>
                <c:pt idx="144">
                  <c:v>2.44</c:v>
                </c:pt>
                <c:pt idx="146">
                  <c:v>2.64</c:v>
                </c:pt>
                <c:pt idx="147">
                  <c:v>2.85</c:v>
                </c:pt>
                <c:pt idx="148">
                  <c:v>3</c:v>
                </c:pt>
                <c:pt idx="149">
                  <c:v>3.1</c:v>
                </c:pt>
                <c:pt idx="150">
                  <c:v>3.14</c:v>
                </c:pt>
                <c:pt idx="151">
                  <c:v>3.26</c:v>
                </c:pt>
                <c:pt idx="152">
                  <c:v>3.56</c:v>
                </c:pt>
                <c:pt idx="153">
                  <c:v>3.8</c:v>
                </c:pt>
                <c:pt idx="154">
                  <c:v>3.94</c:v>
                </c:pt>
                <c:pt idx="155">
                  <c:v>3.98</c:v>
                </c:pt>
                <c:pt idx="156">
                  <c:v>3.9</c:v>
                </c:pt>
                <c:pt idx="157">
                  <c:v>3.8</c:v>
                </c:pt>
                <c:pt idx="158">
                  <c:v>3.68</c:v>
                </c:pt>
                <c:pt idx="159">
                  <c:v>3.52</c:v>
                </c:pt>
                <c:pt idx="160">
                  <c:v>3.36</c:v>
                </c:pt>
                <c:pt idx="162">
                  <c:v>3.1</c:v>
                </c:pt>
                <c:pt idx="163">
                  <c:v>3</c:v>
                </c:pt>
                <c:pt idx="164">
                  <c:v>2.9</c:v>
                </c:pt>
                <c:pt idx="165">
                  <c:v>2.42</c:v>
                </c:pt>
                <c:pt idx="166">
                  <c:v>2.7</c:v>
                </c:pt>
                <c:pt idx="167">
                  <c:v>2.68</c:v>
                </c:pt>
                <c:pt idx="168">
                  <c:v>2.6</c:v>
                </c:pt>
                <c:pt idx="169">
                  <c:v>2.62</c:v>
                </c:pt>
                <c:pt idx="170">
                  <c:v>2.66</c:v>
                </c:pt>
                <c:pt idx="171">
                  <c:v>2.62</c:v>
                </c:pt>
                <c:pt idx="172">
                  <c:v>2.62</c:v>
                </c:pt>
                <c:pt idx="173">
                  <c:v>2.59</c:v>
                </c:pt>
                <c:pt idx="174">
                  <c:v>2.41</c:v>
                </c:pt>
                <c:pt idx="175">
                  <c:v>2.2999999999999998</c:v>
                </c:pt>
                <c:pt idx="176">
                  <c:v>2.2000000000000002</c:v>
                </c:pt>
                <c:pt idx="177">
                  <c:v>2.12</c:v>
                </c:pt>
                <c:pt idx="178">
                  <c:v>2.0699999999999998</c:v>
                </c:pt>
                <c:pt idx="179">
                  <c:v>1.96</c:v>
                </c:pt>
                <c:pt idx="180">
                  <c:v>1.96</c:v>
                </c:pt>
                <c:pt idx="181">
                  <c:v>1.85</c:v>
                </c:pt>
                <c:pt idx="182">
                  <c:v>1.8</c:v>
                </c:pt>
                <c:pt idx="183">
                  <c:v>1.76</c:v>
                </c:pt>
                <c:pt idx="184">
                  <c:v>1.72</c:v>
                </c:pt>
                <c:pt idx="185">
                  <c:v>1.91</c:v>
                </c:pt>
                <c:pt idx="186">
                  <c:v>1.9</c:v>
                </c:pt>
                <c:pt idx="187">
                  <c:v>2</c:v>
                </c:pt>
                <c:pt idx="189">
                  <c:v>2.04</c:v>
                </c:pt>
                <c:pt idx="190">
                  <c:v>2</c:v>
                </c:pt>
                <c:pt idx="191">
                  <c:v>1.95</c:v>
                </c:pt>
                <c:pt idx="192">
                  <c:v>1.96</c:v>
                </c:pt>
                <c:pt idx="193">
                  <c:v>2</c:v>
                </c:pt>
                <c:pt idx="194">
                  <c:v>2.0299999999999998</c:v>
                </c:pt>
                <c:pt idx="195">
                  <c:v>2.2000000000000002</c:v>
                </c:pt>
                <c:pt idx="196">
                  <c:v>2.11</c:v>
                </c:pt>
                <c:pt idx="197">
                  <c:v>2.1</c:v>
                </c:pt>
                <c:pt idx="198">
                  <c:v>2</c:v>
                </c:pt>
                <c:pt idx="199">
                  <c:v>1.94</c:v>
                </c:pt>
                <c:pt idx="200">
                  <c:v>1.85</c:v>
                </c:pt>
                <c:pt idx="201">
                  <c:v>1.78</c:v>
                </c:pt>
                <c:pt idx="202">
                  <c:v>1.72</c:v>
                </c:pt>
                <c:pt idx="204">
                  <c:v>1.75</c:v>
                </c:pt>
                <c:pt idx="205">
                  <c:v>1.5</c:v>
                </c:pt>
                <c:pt idx="206">
                  <c:v>1.46</c:v>
                </c:pt>
                <c:pt idx="208">
                  <c:v>1.39</c:v>
                </c:pt>
                <c:pt idx="209">
                  <c:v>1.34</c:v>
                </c:pt>
                <c:pt idx="210">
                  <c:v>1.27</c:v>
                </c:pt>
                <c:pt idx="211">
                  <c:v>1.21</c:v>
                </c:pt>
                <c:pt idx="212">
                  <c:v>1.18</c:v>
                </c:pt>
                <c:pt idx="213">
                  <c:v>1.1399999999999999</c:v>
                </c:pt>
                <c:pt idx="214">
                  <c:v>1.0900000000000001</c:v>
                </c:pt>
                <c:pt idx="215">
                  <c:v>1.01</c:v>
                </c:pt>
                <c:pt idx="216">
                  <c:v>0.95</c:v>
                </c:pt>
                <c:pt idx="217">
                  <c:v>0.91</c:v>
                </c:pt>
                <c:pt idx="218">
                  <c:v>0.89</c:v>
                </c:pt>
                <c:pt idx="219">
                  <c:v>0.84</c:v>
                </c:pt>
                <c:pt idx="220">
                  <c:v>0.78</c:v>
                </c:pt>
                <c:pt idx="221">
                  <c:v>0.72</c:v>
                </c:pt>
                <c:pt idx="222">
                  <c:v>0.7</c:v>
                </c:pt>
                <c:pt idx="223">
                  <c:v>0.7</c:v>
                </c:pt>
                <c:pt idx="224">
                  <c:v>0.65</c:v>
                </c:pt>
                <c:pt idx="225">
                  <c:v>0.6</c:v>
                </c:pt>
                <c:pt idx="226">
                  <c:v>0.49</c:v>
                </c:pt>
                <c:pt idx="227">
                  <c:v>0.5</c:v>
                </c:pt>
                <c:pt idx="228">
                  <c:v>0.47</c:v>
                </c:pt>
                <c:pt idx="229">
                  <c:v>0.46</c:v>
                </c:pt>
                <c:pt idx="230">
                  <c:v>0.46</c:v>
                </c:pt>
                <c:pt idx="231">
                  <c:v>0.56000000000000005</c:v>
                </c:pt>
                <c:pt idx="232">
                  <c:v>0.52</c:v>
                </c:pt>
                <c:pt idx="233">
                  <c:v>0.6</c:v>
                </c:pt>
                <c:pt idx="234">
                  <c:v>0.59</c:v>
                </c:pt>
                <c:pt idx="235">
                  <c:v>0.61</c:v>
                </c:pt>
                <c:pt idx="236">
                  <c:v>0.64</c:v>
                </c:pt>
                <c:pt idx="237">
                  <c:v>0.68</c:v>
                </c:pt>
                <c:pt idx="238">
                  <c:v>0.7</c:v>
                </c:pt>
                <c:pt idx="239">
                  <c:v>0.7</c:v>
                </c:pt>
                <c:pt idx="240">
                  <c:v>0.66</c:v>
                </c:pt>
                <c:pt idx="241">
                  <c:v>0.6</c:v>
                </c:pt>
                <c:pt idx="242">
                  <c:v>0.65</c:v>
                </c:pt>
                <c:pt idx="243">
                  <c:v>0.48</c:v>
                </c:pt>
                <c:pt idx="244">
                  <c:v>0.42</c:v>
                </c:pt>
                <c:pt idx="245">
                  <c:v>0.43</c:v>
                </c:pt>
                <c:pt idx="246">
                  <c:v>0.45</c:v>
                </c:pt>
                <c:pt idx="247">
                  <c:v>0.42</c:v>
                </c:pt>
                <c:pt idx="248">
                  <c:v>0.4</c:v>
                </c:pt>
                <c:pt idx="249">
                  <c:v>0.39</c:v>
                </c:pt>
                <c:pt idx="250">
                  <c:v>0.38</c:v>
                </c:pt>
                <c:pt idx="251">
                  <c:v>0.38</c:v>
                </c:pt>
                <c:pt idx="252">
                  <c:v>0.4</c:v>
                </c:pt>
                <c:pt idx="253">
                  <c:v>0.4</c:v>
                </c:pt>
                <c:pt idx="254">
                  <c:v>0.45</c:v>
                </c:pt>
                <c:pt idx="255">
                  <c:v>0.48</c:v>
                </c:pt>
                <c:pt idx="257">
                  <c:v>0.44</c:v>
                </c:pt>
                <c:pt idx="258">
                  <c:v>0.42</c:v>
                </c:pt>
                <c:pt idx="259">
                  <c:v>0.45</c:v>
                </c:pt>
                <c:pt idx="261">
                  <c:v>0.36</c:v>
                </c:pt>
                <c:pt idx="262">
                  <c:v>0.31</c:v>
                </c:pt>
                <c:pt idx="263">
                  <c:v>0</c:v>
                </c:pt>
                <c:pt idx="264">
                  <c:v>0.2</c:v>
                </c:pt>
                <c:pt idx="265">
                  <c:v>0.17</c:v>
                </c:pt>
                <c:pt idx="266">
                  <c:v>0.1</c:v>
                </c:pt>
                <c:pt idx="267">
                  <c:v>7.0000000000000007E-2</c:v>
                </c:pt>
                <c:pt idx="268">
                  <c:v>0.08</c:v>
                </c:pt>
                <c:pt idx="269">
                  <c:v>0.09</c:v>
                </c:pt>
                <c:pt idx="270">
                  <c:v>0.11</c:v>
                </c:pt>
                <c:pt idx="271">
                  <c:v>0.2</c:v>
                </c:pt>
                <c:pt idx="272">
                  <c:v>0.24</c:v>
                </c:pt>
                <c:pt idx="273">
                  <c:v>0.31</c:v>
                </c:pt>
                <c:pt idx="274">
                  <c:v>0.4</c:v>
                </c:pt>
                <c:pt idx="275">
                  <c:v>0.48</c:v>
                </c:pt>
                <c:pt idx="276">
                  <c:v>0.57999999999999996</c:v>
                </c:pt>
                <c:pt idx="277">
                  <c:v>0.71</c:v>
                </c:pt>
                <c:pt idx="278" formatCode="0.00">
                  <c:v>0.85</c:v>
                </c:pt>
                <c:pt idx="279">
                  <c:v>1</c:v>
                </c:pt>
                <c:pt idx="281" formatCode="0.00">
                  <c:v>1.23</c:v>
                </c:pt>
                <c:pt idx="282" formatCode="0.00">
                  <c:v>1.29</c:v>
                </c:pt>
                <c:pt idx="283">
                  <c:v>1.28</c:v>
                </c:pt>
                <c:pt idx="284">
                  <c:v>1.21</c:v>
                </c:pt>
                <c:pt idx="285">
                  <c:v>1.18</c:v>
                </c:pt>
                <c:pt idx="286">
                  <c:v>1.1000000000000001</c:v>
                </c:pt>
                <c:pt idx="287" formatCode="0.00">
                  <c:v>0.8</c:v>
                </c:pt>
                <c:pt idx="288">
                  <c:v>0.88</c:v>
                </c:pt>
                <c:pt idx="289" formatCode="0.00">
                  <c:v>0.8</c:v>
                </c:pt>
                <c:pt idx="290">
                  <c:v>0.79</c:v>
                </c:pt>
                <c:pt idx="291">
                  <c:v>0.92</c:v>
                </c:pt>
                <c:pt idx="292">
                  <c:v>1.04</c:v>
                </c:pt>
                <c:pt idx="293" formatCode="0.00">
                  <c:v>1.1499999999999999</c:v>
                </c:pt>
                <c:pt idx="294">
                  <c:v>1.17</c:v>
                </c:pt>
                <c:pt idx="295" formatCode="0.00">
                  <c:v>1.04</c:v>
                </c:pt>
                <c:pt idx="298">
                  <c:v>1.07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1.1299999999999999</c:v>
                </c:pt>
                <c:pt idx="302">
                  <c:v>1.19</c:v>
                </c:pt>
                <c:pt idx="304" formatCode="@">
                  <c:v>1.32</c:v>
                </c:pt>
                <c:pt idx="305">
                  <c:v>1.36</c:v>
                </c:pt>
                <c:pt idx="308">
                  <c:v>1.41</c:v>
                </c:pt>
                <c:pt idx="309">
                  <c:v>1.43</c:v>
                </c:pt>
                <c:pt idx="310">
                  <c:v>1.46</c:v>
                </c:pt>
                <c:pt idx="311">
                  <c:v>1.47</c:v>
                </c:pt>
                <c:pt idx="312">
                  <c:v>1.51</c:v>
                </c:pt>
                <c:pt idx="313">
                  <c:v>1.52</c:v>
                </c:pt>
                <c:pt idx="314">
                  <c:v>1.57</c:v>
                </c:pt>
                <c:pt idx="315">
                  <c:v>1.34</c:v>
                </c:pt>
                <c:pt idx="316">
                  <c:v>1.62</c:v>
                </c:pt>
                <c:pt idx="317">
                  <c:v>1.66</c:v>
                </c:pt>
                <c:pt idx="318" formatCode="0.00">
                  <c:v>1.7</c:v>
                </c:pt>
                <c:pt idx="319" formatCode="0.00">
                  <c:v>1.74</c:v>
                </c:pt>
                <c:pt idx="320">
                  <c:v>1.83</c:v>
                </c:pt>
                <c:pt idx="321">
                  <c:v>1.9</c:v>
                </c:pt>
                <c:pt idx="322" formatCode="0.00">
                  <c:v>1.96</c:v>
                </c:pt>
                <c:pt idx="323">
                  <c:v>2.04</c:v>
                </c:pt>
                <c:pt idx="324">
                  <c:v>2.14</c:v>
                </c:pt>
                <c:pt idx="325" formatCode="0.00">
                  <c:v>2.2000000000000002</c:v>
                </c:pt>
                <c:pt idx="326" formatCode="0.00">
                  <c:v>2.27</c:v>
                </c:pt>
                <c:pt idx="327" formatCode="0.00">
                  <c:v>2.34</c:v>
                </c:pt>
                <c:pt idx="328">
                  <c:v>2.4</c:v>
                </c:pt>
                <c:pt idx="329">
                  <c:v>2.38</c:v>
                </c:pt>
                <c:pt idx="330" formatCode="0.00">
                  <c:v>2.5099999999999998</c:v>
                </c:pt>
                <c:pt idx="331">
                  <c:v>2.54</c:v>
                </c:pt>
                <c:pt idx="333">
                  <c:v>2.58</c:v>
                </c:pt>
                <c:pt idx="334">
                  <c:v>2.59</c:v>
                </c:pt>
                <c:pt idx="335" formatCode="0.00">
                  <c:v>2.58</c:v>
                </c:pt>
                <c:pt idx="336">
                  <c:v>2.5299999999999998</c:v>
                </c:pt>
                <c:pt idx="337">
                  <c:v>2.4700000000000002</c:v>
                </c:pt>
                <c:pt idx="338">
                  <c:v>2.4700000000000002</c:v>
                </c:pt>
                <c:pt idx="339">
                  <c:v>2.3199999999999998</c:v>
                </c:pt>
                <c:pt idx="340">
                  <c:v>2.2400000000000002</c:v>
                </c:pt>
                <c:pt idx="341">
                  <c:v>2.11</c:v>
                </c:pt>
                <c:pt idx="342">
                  <c:v>2.04</c:v>
                </c:pt>
                <c:pt idx="343">
                  <c:v>2</c:v>
                </c:pt>
                <c:pt idx="344">
                  <c:v>1.17</c:v>
                </c:pt>
                <c:pt idx="345">
                  <c:v>1.98</c:v>
                </c:pt>
                <c:pt idx="346">
                  <c:v>2</c:v>
                </c:pt>
                <c:pt idx="347">
                  <c:v>2.0099999999999998</c:v>
                </c:pt>
                <c:pt idx="348">
                  <c:v>2.1</c:v>
                </c:pt>
                <c:pt idx="349">
                  <c:v>2.1800000000000002</c:v>
                </c:pt>
                <c:pt idx="350">
                  <c:v>2.2799999999999998</c:v>
                </c:pt>
                <c:pt idx="351" formatCode="0.00">
                  <c:v>2.4</c:v>
                </c:pt>
                <c:pt idx="352">
                  <c:v>2.52</c:v>
                </c:pt>
                <c:pt idx="353" formatCode="0.00">
                  <c:v>2.6</c:v>
                </c:pt>
                <c:pt idx="354" formatCode="0.00">
                  <c:v>2.64</c:v>
                </c:pt>
                <c:pt idx="355" formatCode="0.00">
                  <c:v>2.65</c:v>
                </c:pt>
                <c:pt idx="356" formatCode="0.00">
                  <c:v>2.6</c:v>
                </c:pt>
                <c:pt idx="357">
                  <c:v>2.48</c:v>
                </c:pt>
                <c:pt idx="358">
                  <c:v>2.38</c:v>
                </c:pt>
                <c:pt idx="359">
                  <c:v>2.2400000000000002</c:v>
                </c:pt>
                <c:pt idx="360">
                  <c:v>2.15</c:v>
                </c:pt>
                <c:pt idx="361" formatCode="0.00">
                  <c:v>2.08</c:v>
                </c:pt>
                <c:pt idx="362">
                  <c:v>2.02</c:v>
                </c:pt>
                <c:pt idx="363">
                  <c:v>1.98</c:v>
                </c:pt>
                <c:pt idx="364">
                  <c:v>1.95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436544"/>
        <c:axId val="237646880"/>
      </c:barChart>
      <c:dateAx>
        <c:axId val="2384365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37646880"/>
        <c:crosses val="autoZero"/>
        <c:auto val="1"/>
        <c:lblOffset val="100"/>
        <c:baseTimeUnit val="days"/>
      </c:dateAx>
      <c:valAx>
        <c:axId val="23764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3843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Empedrado!$G$4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Empedrado!$F$5:$F$369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Empedrado!$G$5:$G$369</c:f>
              <c:numCache>
                <c:formatCode>General</c:formatCode>
                <c:ptCount val="365"/>
                <c:pt idx="0">
                  <c:v>4</c:v>
                </c:pt>
                <c:pt idx="1">
                  <c:v>4</c:v>
                </c:pt>
                <c:pt idx="2">
                  <c:v>4.07</c:v>
                </c:pt>
                <c:pt idx="3">
                  <c:v>3.98</c:v>
                </c:pt>
                <c:pt idx="4">
                  <c:v>3.92</c:v>
                </c:pt>
                <c:pt idx="5">
                  <c:v>3.85</c:v>
                </c:pt>
                <c:pt idx="6">
                  <c:v>3.18</c:v>
                </c:pt>
                <c:pt idx="7">
                  <c:v>3.7</c:v>
                </c:pt>
                <c:pt idx="8">
                  <c:v>3.61</c:v>
                </c:pt>
                <c:pt idx="9">
                  <c:v>3.52</c:v>
                </c:pt>
                <c:pt idx="10">
                  <c:v>3.48</c:v>
                </c:pt>
                <c:pt idx="11">
                  <c:v>3.42</c:v>
                </c:pt>
                <c:pt idx="12">
                  <c:v>3.38</c:v>
                </c:pt>
                <c:pt idx="13">
                  <c:v>3.32</c:v>
                </c:pt>
                <c:pt idx="14">
                  <c:v>3.22</c:v>
                </c:pt>
                <c:pt idx="15">
                  <c:v>3.28</c:v>
                </c:pt>
                <c:pt idx="16">
                  <c:v>3.25</c:v>
                </c:pt>
                <c:pt idx="17">
                  <c:v>3.25</c:v>
                </c:pt>
                <c:pt idx="18">
                  <c:v>3.28</c:v>
                </c:pt>
                <c:pt idx="19">
                  <c:v>3.23</c:v>
                </c:pt>
                <c:pt idx="20">
                  <c:v>3.35</c:v>
                </c:pt>
                <c:pt idx="21">
                  <c:v>3.37</c:v>
                </c:pt>
                <c:pt idx="22">
                  <c:v>3.38</c:v>
                </c:pt>
                <c:pt idx="23">
                  <c:v>3.32</c:v>
                </c:pt>
                <c:pt idx="24">
                  <c:v>3.28</c:v>
                </c:pt>
                <c:pt idx="25">
                  <c:v>3.22</c:v>
                </c:pt>
                <c:pt idx="26">
                  <c:v>3.18</c:v>
                </c:pt>
                <c:pt idx="27">
                  <c:v>3.15</c:v>
                </c:pt>
                <c:pt idx="28">
                  <c:v>3.11</c:v>
                </c:pt>
                <c:pt idx="29">
                  <c:v>3.12</c:v>
                </c:pt>
                <c:pt idx="30">
                  <c:v>3.16</c:v>
                </c:pt>
                <c:pt idx="31">
                  <c:v>3.11</c:v>
                </c:pt>
                <c:pt idx="32">
                  <c:v>3.11</c:v>
                </c:pt>
                <c:pt idx="33">
                  <c:v>3.11</c:v>
                </c:pt>
                <c:pt idx="34">
                  <c:v>3.15</c:v>
                </c:pt>
                <c:pt idx="35">
                  <c:v>3.79</c:v>
                </c:pt>
                <c:pt idx="37">
                  <c:v>3.22</c:v>
                </c:pt>
                <c:pt idx="38">
                  <c:v>3.22</c:v>
                </c:pt>
                <c:pt idx="39">
                  <c:v>3.26</c:v>
                </c:pt>
                <c:pt idx="40">
                  <c:v>3.26</c:v>
                </c:pt>
                <c:pt idx="41">
                  <c:v>3.02</c:v>
                </c:pt>
                <c:pt idx="42">
                  <c:v>3</c:v>
                </c:pt>
                <c:pt idx="43">
                  <c:v>3.05</c:v>
                </c:pt>
                <c:pt idx="44">
                  <c:v>3.04</c:v>
                </c:pt>
                <c:pt idx="46">
                  <c:v>3.06</c:v>
                </c:pt>
                <c:pt idx="47">
                  <c:v>3.15</c:v>
                </c:pt>
                <c:pt idx="48">
                  <c:v>3.21</c:v>
                </c:pt>
                <c:pt idx="49">
                  <c:v>3.26</c:v>
                </c:pt>
                <c:pt idx="50">
                  <c:v>3.27</c:v>
                </c:pt>
                <c:pt idx="51">
                  <c:v>3.24</c:v>
                </c:pt>
                <c:pt idx="52">
                  <c:v>3.08</c:v>
                </c:pt>
                <c:pt idx="53">
                  <c:v>3.12</c:v>
                </c:pt>
                <c:pt idx="54">
                  <c:v>3.08</c:v>
                </c:pt>
                <c:pt idx="55">
                  <c:v>3.02</c:v>
                </c:pt>
                <c:pt idx="56">
                  <c:v>3</c:v>
                </c:pt>
                <c:pt idx="57">
                  <c:v>2.94</c:v>
                </c:pt>
                <c:pt idx="58">
                  <c:v>2.92</c:v>
                </c:pt>
                <c:pt idx="59">
                  <c:v>2.9</c:v>
                </c:pt>
                <c:pt idx="60">
                  <c:v>2.94</c:v>
                </c:pt>
                <c:pt idx="61">
                  <c:v>3</c:v>
                </c:pt>
                <c:pt idx="62">
                  <c:v>3.02</c:v>
                </c:pt>
                <c:pt idx="63">
                  <c:v>3.02</c:v>
                </c:pt>
                <c:pt idx="64">
                  <c:v>3.04</c:v>
                </c:pt>
                <c:pt idx="65">
                  <c:v>3.08</c:v>
                </c:pt>
                <c:pt idx="66">
                  <c:v>3.1</c:v>
                </c:pt>
                <c:pt idx="67">
                  <c:v>3.11</c:v>
                </c:pt>
                <c:pt idx="68">
                  <c:v>3.12</c:v>
                </c:pt>
                <c:pt idx="69">
                  <c:v>3.12</c:v>
                </c:pt>
                <c:pt idx="70">
                  <c:v>3.12</c:v>
                </c:pt>
                <c:pt idx="71">
                  <c:v>3.16</c:v>
                </c:pt>
                <c:pt idx="72">
                  <c:v>3.18</c:v>
                </c:pt>
                <c:pt idx="73">
                  <c:v>3.2</c:v>
                </c:pt>
                <c:pt idx="74">
                  <c:v>2.2200000000000002</c:v>
                </c:pt>
                <c:pt idx="75">
                  <c:v>3.32</c:v>
                </c:pt>
                <c:pt idx="76">
                  <c:v>3.28</c:v>
                </c:pt>
                <c:pt idx="77">
                  <c:v>3.28</c:v>
                </c:pt>
                <c:pt idx="78">
                  <c:v>3.24</c:v>
                </c:pt>
                <c:pt idx="79">
                  <c:v>3.22</c:v>
                </c:pt>
                <c:pt idx="80">
                  <c:v>3.19</c:v>
                </c:pt>
                <c:pt idx="81">
                  <c:v>3.56</c:v>
                </c:pt>
                <c:pt idx="82">
                  <c:v>3.15</c:v>
                </c:pt>
                <c:pt idx="83">
                  <c:v>3.18</c:v>
                </c:pt>
                <c:pt idx="84">
                  <c:v>3.24</c:v>
                </c:pt>
                <c:pt idx="85">
                  <c:v>3.3</c:v>
                </c:pt>
                <c:pt idx="86">
                  <c:v>3.37</c:v>
                </c:pt>
                <c:pt idx="87">
                  <c:v>3.42</c:v>
                </c:pt>
                <c:pt idx="88">
                  <c:v>3.46</c:v>
                </c:pt>
                <c:pt idx="89">
                  <c:v>3.49</c:v>
                </c:pt>
                <c:pt idx="90" formatCode="0.00">
                  <c:v>4</c:v>
                </c:pt>
                <c:pt idx="91" formatCode="0.00">
                  <c:v>3.5</c:v>
                </c:pt>
                <c:pt idx="92" formatCode="0.00">
                  <c:v>3.48</c:v>
                </c:pt>
                <c:pt idx="93" formatCode="0.00">
                  <c:v>3.48</c:v>
                </c:pt>
                <c:pt idx="94" formatCode="0.00">
                  <c:v>3.38</c:v>
                </c:pt>
                <c:pt idx="95" formatCode="0.00">
                  <c:v>3.32</c:v>
                </c:pt>
                <c:pt idx="96" formatCode="0.00">
                  <c:v>3.38</c:v>
                </c:pt>
                <c:pt idx="97" formatCode="0.00">
                  <c:v>3.26</c:v>
                </c:pt>
                <c:pt idx="98" formatCode="0.00">
                  <c:v>3.18</c:v>
                </c:pt>
                <c:pt idx="99" formatCode="0.00">
                  <c:v>3.08</c:v>
                </c:pt>
                <c:pt idx="100" formatCode="0.00">
                  <c:v>3.02</c:v>
                </c:pt>
                <c:pt idx="101" formatCode="0.00">
                  <c:v>2.94</c:v>
                </c:pt>
                <c:pt idx="102" formatCode="0.00">
                  <c:v>2.82</c:v>
                </c:pt>
                <c:pt idx="103" formatCode="0.00">
                  <c:v>2.82</c:v>
                </c:pt>
                <c:pt idx="104" formatCode="0.00">
                  <c:v>2.76</c:v>
                </c:pt>
                <c:pt idx="105" formatCode="0.00">
                  <c:v>2.76</c:v>
                </c:pt>
                <c:pt idx="106" formatCode="0.00">
                  <c:v>2.76</c:v>
                </c:pt>
                <c:pt idx="107" formatCode="0.00">
                  <c:v>2.72</c:v>
                </c:pt>
                <c:pt idx="108" formatCode="0.00">
                  <c:v>2.7</c:v>
                </c:pt>
                <c:pt idx="109" formatCode="0.00">
                  <c:v>0</c:v>
                </c:pt>
                <c:pt idx="110" formatCode="0.00">
                  <c:v>3.68</c:v>
                </c:pt>
                <c:pt idx="111" formatCode="0.00">
                  <c:v>2.72</c:v>
                </c:pt>
                <c:pt idx="112" formatCode="0.00">
                  <c:v>2.78</c:v>
                </c:pt>
                <c:pt idx="113" formatCode="0.00">
                  <c:v>2.92</c:v>
                </c:pt>
                <c:pt idx="114" formatCode="0.00">
                  <c:v>3.02</c:v>
                </c:pt>
                <c:pt idx="115" formatCode="0.00">
                  <c:v>3.08</c:v>
                </c:pt>
                <c:pt idx="116" formatCode="0.00">
                  <c:v>3.04</c:v>
                </c:pt>
                <c:pt idx="117" formatCode="0.00">
                  <c:v>3</c:v>
                </c:pt>
                <c:pt idx="118" formatCode="0.00">
                  <c:v>2.9</c:v>
                </c:pt>
                <c:pt idx="119" formatCode="0.00">
                  <c:v>0.8</c:v>
                </c:pt>
                <c:pt idx="120">
                  <c:v>2.76</c:v>
                </c:pt>
                <c:pt idx="121">
                  <c:v>2.72</c:v>
                </c:pt>
                <c:pt idx="122">
                  <c:v>2.68</c:v>
                </c:pt>
                <c:pt idx="123">
                  <c:v>2.68</c:v>
                </c:pt>
                <c:pt idx="124">
                  <c:v>2.65</c:v>
                </c:pt>
                <c:pt idx="125">
                  <c:v>2.66</c:v>
                </c:pt>
                <c:pt idx="126">
                  <c:v>2.65</c:v>
                </c:pt>
                <c:pt idx="127">
                  <c:v>2.62</c:v>
                </c:pt>
                <c:pt idx="128">
                  <c:v>2.6</c:v>
                </c:pt>
                <c:pt idx="129">
                  <c:v>2.56</c:v>
                </c:pt>
                <c:pt idx="130">
                  <c:v>2.52</c:v>
                </c:pt>
                <c:pt idx="131">
                  <c:v>2.48</c:v>
                </c:pt>
                <c:pt idx="132">
                  <c:v>2.44</c:v>
                </c:pt>
                <c:pt idx="133">
                  <c:v>2.4</c:v>
                </c:pt>
                <c:pt idx="134">
                  <c:v>2.38</c:v>
                </c:pt>
                <c:pt idx="135">
                  <c:v>2.33</c:v>
                </c:pt>
                <c:pt idx="136">
                  <c:v>2.31</c:v>
                </c:pt>
                <c:pt idx="137">
                  <c:v>2.2799999999999998</c:v>
                </c:pt>
                <c:pt idx="138">
                  <c:v>2.2400000000000002</c:v>
                </c:pt>
                <c:pt idx="139">
                  <c:v>2.2000000000000002</c:v>
                </c:pt>
                <c:pt idx="140">
                  <c:v>2.16</c:v>
                </c:pt>
                <c:pt idx="141">
                  <c:v>2.12</c:v>
                </c:pt>
                <c:pt idx="142">
                  <c:v>2.1</c:v>
                </c:pt>
                <c:pt idx="143">
                  <c:v>2.08</c:v>
                </c:pt>
                <c:pt idx="144">
                  <c:v>2.1</c:v>
                </c:pt>
                <c:pt idx="145">
                  <c:v>2.1</c:v>
                </c:pt>
                <c:pt idx="146">
                  <c:v>2.2400000000000002</c:v>
                </c:pt>
                <c:pt idx="147">
                  <c:v>2.37</c:v>
                </c:pt>
                <c:pt idx="148">
                  <c:v>2.5</c:v>
                </c:pt>
                <c:pt idx="150">
                  <c:v>2.64</c:v>
                </c:pt>
                <c:pt idx="151">
                  <c:v>2.7</c:v>
                </c:pt>
                <c:pt idx="152">
                  <c:v>2.9</c:v>
                </c:pt>
                <c:pt idx="153">
                  <c:v>3.12</c:v>
                </c:pt>
                <c:pt idx="154">
                  <c:v>3.3</c:v>
                </c:pt>
                <c:pt idx="155">
                  <c:v>3.32</c:v>
                </c:pt>
                <c:pt idx="156">
                  <c:v>3.3</c:v>
                </c:pt>
                <c:pt idx="157">
                  <c:v>3.26</c:v>
                </c:pt>
                <c:pt idx="158">
                  <c:v>3.14</c:v>
                </c:pt>
                <c:pt idx="159">
                  <c:v>3.02</c:v>
                </c:pt>
                <c:pt idx="160">
                  <c:v>3</c:v>
                </c:pt>
                <c:pt idx="161">
                  <c:v>2.98</c:v>
                </c:pt>
                <c:pt idx="162">
                  <c:v>2.66</c:v>
                </c:pt>
                <c:pt idx="163">
                  <c:v>2.58</c:v>
                </c:pt>
                <c:pt idx="164">
                  <c:v>2.48</c:v>
                </c:pt>
                <c:pt idx="165">
                  <c:v>2.71</c:v>
                </c:pt>
                <c:pt idx="166">
                  <c:v>2.38</c:v>
                </c:pt>
                <c:pt idx="167">
                  <c:v>2.2799999999999998</c:v>
                </c:pt>
                <c:pt idx="169">
                  <c:v>2.21</c:v>
                </c:pt>
                <c:pt idx="170">
                  <c:v>2.2599999999999998</c:v>
                </c:pt>
                <c:pt idx="171">
                  <c:v>2.25</c:v>
                </c:pt>
                <c:pt idx="172">
                  <c:v>2.19</c:v>
                </c:pt>
                <c:pt idx="173">
                  <c:v>2.16</c:v>
                </c:pt>
                <c:pt idx="174">
                  <c:v>2.08</c:v>
                </c:pt>
                <c:pt idx="175">
                  <c:v>2</c:v>
                </c:pt>
                <c:pt idx="176">
                  <c:v>1.9</c:v>
                </c:pt>
                <c:pt idx="177">
                  <c:v>1.82</c:v>
                </c:pt>
                <c:pt idx="178">
                  <c:v>1.72</c:v>
                </c:pt>
                <c:pt idx="179">
                  <c:v>1.72</c:v>
                </c:pt>
                <c:pt idx="180">
                  <c:v>1.64</c:v>
                </c:pt>
                <c:pt idx="181">
                  <c:v>1.6</c:v>
                </c:pt>
                <c:pt idx="182">
                  <c:v>1.56</c:v>
                </c:pt>
                <c:pt idx="183">
                  <c:v>1.52</c:v>
                </c:pt>
                <c:pt idx="184">
                  <c:v>1.51</c:v>
                </c:pt>
                <c:pt idx="185">
                  <c:v>1.52</c:v>
                </c:pt>
                <c:pt idx="186">
                  <c:v>1.56</c:v>
                </c:pt>
                <c:pt idx="187">
                  <c:v>1.69</c:v>
                </c:pt>
                <c:pt idx="188">
                  <c:v>1.75</c:v>
                </c:pt>
                <c:pt idx="189">
                  <c:v>1.75</c:v>
                </c:pt>
                <c:pt idx="190">
                  <c:v>1.7</c:v>
                </c:pt>
                <c:pt idx="191">
                  <c:v>1.7</c:v>
                </c:pt>
                <c:pt idx="192">
                  <c:v>1.68</c:v>
                </c:pt>
                <c:pt idx="193">
                  <c:v>1.68</c:v>
                </c:pt>
                <c:pt idx="194">
                  <c:v>1.74</c:v>
                </c:pt>
                <c:pt idx="195">
                  <c:v>1.76</c:v>
                </c:pt>
                <c:pt idx="196">
                  <c:v>1.73</c:v>
                </c:pt>
                <c:pt idx="197">
                  <c:v>1.8</c:v>
                </c:pt>
                <c:pt idx="198">
                  <c:v>1.76</c:v>
                </c:pt>
                <c:pt idx="199">
                  <c:v>1.69</c:v>
                </c:pt>
                <c:pt idx="200">
                  <c:v>1.62</c:v>
                </c:pt>
                <c:pt idx="201">
                  <c:v>1.55</c:v>
                </c:pt>
                <c:pt idx="202">
                  <c:v>1.5</c:v>
                </c:pt>
                <c:pt idx="203">
                  <c:v>1.44</c:v>
                </c:pt>
                <c:pt idx="204">
                  <c:v>1.57</c:v>
                </c:pt>
                <c:pt idx="205">
                  <c:v>1.32</c:v>
                </c:pt>
                <c:pt idx="206">
                  <c:v>1.28</c:v>
                </c:pt>
                <c:pt idx="207">
                  <c:v>1.26</c:v>
                </c:pt>
                <c:pt idx="208">
                  <c:v>1.2</c:v>
                </c:pt>
                <c:pt idx="209">
                  <c:v>1.1599999999999999</c:v>
                </c:pt>
                <c:pt idx="210">
                  <c:v>1.1200000000000001</c:v>
                </c:pt>
                <c:pt idx="211">
                  <c:v>1.03</c:v>
                </c:pt>
                <c:pt idx="212">
                  <c:v>0.86</c:v>
                </c:pt>
                <c:pt idx="213">
                  <c:v>1</c:v>
                </c:pt>
                <c:pt idx="214">
                  <c:v>0.98</c:v>
                </c:pt>
                <c:pt idx="215">
                  <c:v>0.92</c:v>
                </c:pt>
                <c:pt idx="216">
                  <c:v>0.88</c:v>
                </c:pt>
                <c:pt idx="217">
                  <c:v>0.82</c:v>
                </c:pt>
                <c:pt idx="218">
                  <c:v>0.78</c:v>
                </c:pt>
                <c:pt idx="219">
                  <c:v>0.78</c:v>
                </c:pt>
                <c:pt idx="220">
                  <c:v>0.8</c:v>
                </c:pt>
                <c:pt idx="221">
                  <c:v>0.7</c:v>
                </c:pt>
                <c:pt idx="222">
                  <c:v>0.66</c:v>
                </c:pt>
                <c:pt idx="223">
                  <c:v>0.66</c:v>
                </c:pt>
                <c:pt idx="224">
                  <c:v>0.62</c:v>
                </c:pt>
                <c:pt idx="225">
                  <c:v>0.57999999999999996</c:v>
                </c:pt>
                <c:pt idx="226">
                  <c:v>0.56000000000000005</c:v>
                </c:pt>
                <c:pt idx="227">
                  <c:v>0.5</c:v>
                </c:pt>
                <c:pt idx="228">
                  <c:v>0.48</c:v>
                </c:pt>
                <c:pt idx="229">
                  <c:v>0.46</c:v>
                </c:pt>
                <c:pt idx="230">
                  <c:v>0.46</c:v>
                </c:pt>
                <c:pt idx="231">
                  <c:v>1.46</c:v>
                </c:pt>
                <c:pt idx="232">
                  <c:v>0.49</c:v>
                </c:pt>
                <c:pt idx="233">
                  <c:v>0.52</c:v>
                </c:pt>
                <c:pt idx="234">
                  <c:v>0.54</c:v>
                </c:pt>
                <c:pt idx="235">
                  <c:v>0.57999999999999996</c:v>
                </c:pt>
                <c:pt idx="236">
                  <c:v>0.57999999999999996</c:v>
                </c:pt>
                <c:pt idx="237">
                  <c:v>0.6</c:v>
                </c:pt>
                <c:pt idx="238">
                  <c:v>0.62</c:v>
                </c:pt>
                <c:pt idx="239">
                  <c:v>0.62</c:v>
                </c:pt>
                <c:pt idx="240">
                  <c:v>0.62</c:v>
                </c:pt>
                <c:pt idx="241">
                  <c:v>0.15</c:v>
                </c:pt>
                <c:pt idx="242">
                  <c:v>0.54</c:v>
                </c:pt>
                <c:pt idx="243">
                  <c:v>0.48</c:v>
                </c:pt>
                <c:pt idx="244">
                  <c:v>0.42</c:v>
                </c:pt>
                <c:pt idx="245">
                  <c:v>0.44</c:v>
                </c:pt>
                <c:pt idx="246">
                  <c:v>0.46</c:v>
                </c:pt>
                <c:pt idx="247">
                  <c:v>0.46</c:v>
                </c:pt>
                <c:pt idx="248">
                  <c:v>0.42</c:v>
                </c:pt>
                <c:pt idx="249">
                  <c:v>0.42</c:v>
                </c:pt>
                <c:pt idx="250">
                  <c:v>0.4</c:v>
                </c:pt>
                <c:pt idx="251">
                  <c:v>0.39</c:v>
                </c:pt>
                <c:pt idx="252">
                  <c:v>0.39</c:v>
                </c:pt>
                <c:pt idx="253">
                  <c:v>0.4</c:v>
                </c:pt>
                <c:pt idx="254">
                  <c:v>0.44</c:v>
                </c:pt>
                <c:pt idx="255">
                  <c:v>0.44</c:v>
                </c:pt>
                <c:pt idx="256">
                  <c:v>0.44</c:v>
                </c:pt>
                <c:pt idx="257">
                  <c:v>0.44</c:v>
                </c:pt>
                <c:pt idx="258">
                  <c:v>0.46</c:v>
                </c:pt>
                <c:pt idx="259">
                  <c:v>0.46</c:v>
                </c:pt>
                <c:pt idx="260">
                  <c:v>0.44</c:v>
                </c:pt>
                <c:pt idx="261">
                  <c:v>0.4</c:v>
                </c:pt>
                <c:pt idx="262">
                  <c:v>0.36</c:v>
                </c:pt>
                <c:pt idx="263">
                  <c:v>0.3</c:v>
                </c:pt>
                <c:pt idx="264">
                  <c:v>0.28000000000000003</c:v>
                </c:pt>
                <c:pt idx="265">
                  <c:v>0.22</c:v>
                </c:pt>
                <c:pt idx="266">
                  <c:v>0.2</c:v>
                </c:pt>
                <c:pt idx="267">
                  <c:v>0.14000000000000001</c:v>
                </c:pt>
                <c:pt idx="268">
                  <c:v>0.12</c:v>
                </c:pt>
                <c:pt idx="269">
                  <c:v>0.12</c:v>
                </c:pt>
                <c:pt idx="270">
                  <c:v>0.18</c:v>
                </c:pt>
                <c:pt idx="271">
                  <c:v>0.2</c:v>
                </c:pt>
                <c:pt idx="272">
                  <c:v>0.36</c:v>
                </c:pt>
                <c:pt idx="273">
                  <c:v>0.3</c:v>
                </c:pt>
                <c:pt idx="274">
                  <c:v>0.34</c:v>
                </c:pt>
                <c:pt idx="275">
                  <c:v>0.42</c:v>
                </c:pt>
                <c:pt idx="276">
                  <c:v>0.5</c:v>
                </c:pt>
                <c:pt idx="277">
                  <c:v>0.57999999999999996</c:v>
                </c:pt>
                <c:pt idx="278" formatCode="0.00">
                  <c:v>0.68</c:v>
                </c:pt>
                <c:pt idx="279">
                  <c:v>0.8</c:v>
                </c:pt>
                <c:pt idx="280">
                  <c:v>0.9</c:v>
                </c:pt>
                <c:pt idx="281" formatCode="0.00">
                  <c:v>1.02</c:v>
                </c:pt>
                <c:pt idx="282" formatCode="0.00">
                  <c:v>1.08</c:v>
                </c:pt>
                <c:pt idx="283">
                  <c:v>1.1200000000000001</c:v>
                </c:pt>
                <c:pt idx="284">
                  <c:v>1.06</c:v>
                </c:pt>
                <c:pt idx="285">
                  <c:v>1.0900000000000001</c:v>
                </c:pt>
                <c:pt idx="286">
                  <c:v>0.98</c:v>
                </c:pt>
                <c:pt idx="287" formatCode="0.00">
                  <c:v>0.8</c:v>
                </c:pt>
                <c:pt idx="289" formatCode="0.00">
                  <c:v>0.8</c:v>
                </c:pt>
                <c:pt idx="290">
                  <c:v>0.74</c:v>
                </c:pt>
                <c:pt idx="291">
                  <c:v>0.76</c:v>
                </c:pt>
                <c:pt idx="292">
                  <c:v>0.88</c:v>
                </c:pt>
                <c:pt idx="293" formatCode="0.00">
                  <c:v>0.98</c:v>
                </c:pt>
                <c:pt idx="294">
                  <c:v>1</c:v>
                </c:pt>
                <c:pt idx="295" formatCode="0.00">
                  <c:v>0.94</c:v>
                </c:pt>
                <c:pt idx="296">
                  <c:v>1.03</c:v>
                </c:pt>
                <c:pt idx="297">
                  <c:v>0.85</c:v>
                </c:pt>
                <c:pt idx="298">
                  <c:v>0.9</c:v>
                </c:pt>
                <c:pt idx="299">
                  <c:v>1.05</c:v>
                </c:pt>
                <c:pt idx="300">
                  <c:v>0.05</c:v>
                </c:pt>
                <c:pt idx="301">
                  <c:v>1</c:v>
                </c:pt>
                <c:pt idx="302">
                  <c:v>1</c:v>
                </c:pt>
                <c:pt idx="303">
                  <c:v>1.05</c:v>
                </c:pt>
                <c:pt idx="305">
                  <c:v>1.1299999999999999</c:v>
                </c:pt>
                <c:pt idx="308">
                  <c:v>1.02</c:v>
                </c:pt>
                <c:pt idx="309">
                  <c:v>1.22</c:v>
                </c:pt>
                <c:pt idx="310">
                  <c:v>1.23</c:v>
                </c:pt>
                <c:pt idx="311">
                  <c:v>1.26</c:v>
                </c:pt>
                <c:pt idx="312">
                  <c:v>1.28</c:v>
                </c:pt>
                <c:pt idx="313">
                  <c:v>1.3</c:v>
                </c:pt>
                <c:pt idx="314">
                  <c:v>1.32</c:v>
                </c:pt>
                <c:pt idx="315">
                  <c:v>1.35</c:v>
                </c:pt>
                <c:pt idx="316">
                  <c:v>1.38</c:v>
                </c:pt>
                <c:pt idx="317">
                  <c:v>1.4</c:v>
                </c:pt>
                <c:pt idx="318" formatCode="0.00">
                  <c:v>1.44</c:v>
                </c:pt>
                <c:pt idx="319" formatCode="0.00">
                  <c:v>1.48</c:v>
                </c:pt>
                <c:pt idx="320">
                  <c:v>1.52</c:v>
                </c:pt>
                <c:pt idx="321">
                  <c:v>1.61</c:v>
                </c:pt>
                <c:pt idx="322" formatCode="0.00">
                  <c:v>1.64</c:v>
                </c:pt>
                <c:pt idx="323">
                  <c:v>1.7</c:v>
                </c:pt>
                <c:pt idx="324">
                  <c:v>1.78</c:v>
                </c:pt>
                <c:pt idx="325" formatCode="0.00">
                  <c:v>1.86</c:v>
                </c:pt>
                <c:pt idx="326" formatCode="0.00">
                  <c:v>2</c:v>
                </c:pt>
                <c:pt idx="327" formatCode="0.00">
                  <c:v>2</c:v>
                </c:pt>
                <c:pt idx="328">
                  <c:v>2</c:v>
                </c:pt>
                <c:pt idx="329">
                  <c:v>2.06</c:v>
                </c:pt>
                <c:pt idx="330" formatCode="0.00">
                  <c:v>2.12</c:v>
                </c:pt>
                <c:pt idx="331">
                  <c:v>2.12</c:v>
                </c:pt>
                <c:pt idx="332" formatCode="0.00">
                  <c:v>2.17</c:v>
                </c:pt>
                <c:pt idx="333">
                  <c:v>2.2000000000000002</c:v>
                </c:pt>
                <c:pt idx="334">
                  <c:v>2.2000000000000002</c:v>
                </c:pt>
                <c:pt idx="335" formatCode="0.00">
                  <c:v>2.2000000000000002</c:v>
                </c:pt>
                <c:pt idx="336">
                  <c:v>2.2000000000000002</c:v>
                </c:pt>
                <c:pt idx="337">
                  <c:v>2.14</c:v>
                </c:pt>
                <c:pt idx="338">
                  <c:v>2.08</c:v>
                </c:pt>
                <c:pt idx="339">
                  <c:v>2.0499999999999998</c:v>
                </c:pt>
                <c:pt idx="340">
                  <c:v>1.93</c:v>
                </c:pt>
                <c:pt idx="341">
                  <c:v>1.87</c:v>
                </c:pt>
                <c:pt idx="342">
                  <c:v>1.76</c:v>
                </c:pt>
                <c:pt idx="343">
                  <c:v>1.7</c:v>
                </c:pt>
                <c:pt idx="344">
                  <c:v>1.7</c:v>
                </c:pt>
                <c:pt idx="345">
                  <c:v>1.68</c:v>
                </c:pt>
                <c:pt idx="346">
                  <c:v>1.68</c:v>
                </c:pt>
                <c:pt idx="347">
                  <c:v>1.7</c:v>
                </c:pt>
                <c:pt idx="348">
                  <c:v>1.7</c:v>
                </c:pt>
                <c:pt idx="349">
                  <c:v>1.82</c:v>
                </c:pt>
                <c:pt idx="350">
                  <c:v>1.91</c:v>
                </c:pt>
                <c:pt idx="351" formatCode="0.00">
                  <c:v>2.02</c:v>
                </c:pt>
                <c:pt idx="352">
                  <c:v>2.1</c:v>
                </c:pt>
                <c:pt idx="353" formatCode="0.00">
                  <c:v>2.1800000000000002</c:v>
                </c:pt>
                <c:pt idx="354" formatCode="0.00">
                  <c:v>2.2400000000000002</c:v>
                </c:pt>
                <c:pt idx="355" formatCode="0.00">
                  <c:v>2.27</c:v>
                </c:pt>
                <c:pt idx="356" formatCode="0.00">
                  <c:v>2.2000000000000002</c:v>
                </c:pt>
                <c:pt idx="357">
                  <c:v>2.12</c:v>
                </c:pt>
                <c:pt idx="358">
                  <c:v>2.25</c:v>
                </c:pt>
                <c:pt idx="359">
                  <c:v>2</c:v>
                </c:pt>
                <c:pt idx="360">
                  <c:v>1.9</c:v>
                </c:pt>
                <c:pt idx="361" formatCode="0.00">
                  <c:v>1.79</c:v>
                </c:pt>
                <c:pt idx="362">
                  <c:v>1.75</c:v>
                </c:pt>
                <c:pt idx="363">
                  <c:v>1.68</c:v>
                </c:pt>
                <c:pt idx="364">
                  <c:v>1.68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4723936"/>
        <c:axId val="304727856"/>
      </c:barChart>
      <c:dateAx>
        <c:axId val="3047239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727856"/>
        <c:crosses val="autoZero"/>
        <c:auto val="1"/>
        <c:lblOffset val="100"/>
        <c:baseTimeUnit val="days"/>
      </c:dateAx>
      <c:valAx>
        <c:axId val="30472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72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'Bella Vista'!$G$4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'Bella Vista'!$F$5:$F$369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'Bella Vista'!$G$5:$G$369</c:f>
              <c:numCache>
                <c:formatCode>General</c:formatCode>
                <c:ptCount val="365"/>
                <c:pt idx="0">
                  <c:v>4.42</c:v>
                </c:pt>
                <c:pt idx="2">
                  <c:v>4.47</c:v>
                </c:pt>
                <c:pt idx="3">
                  <c:v>4.46</c:v>
                </c:pt>
                <c:pt idx="5">
                  <c:v>4.37</c:v>
                </c:pt>
                <c:pt idx="6">
                  <c:v>4.32</c:v>
                </c:pt>
                <c:pt idx="7">
                  <c:v>4.22</c:v>
                </c:pt>
                <c:pt idx="8">
                  <c:v>4.12</c:v>
                </c:pt>
                <c:pt idx="9">
                  <c:v>4.04</c:v>
                </c:pt>
                <c:pt idx="10">
                  <c:v>3.95</c:v>
                </c:pt>
                <c:pt idx="11">
                  <c:v>3.89</c:v>
                </c:pt>
                <c:pt idx="12">
                  <c:v>3.8</c:v>
                </c:pt>
                <c:pt idx="13">
                  <c:v>3.76</c:v>
                </c:pt>
                <c:pt idx="14">
                  <c:v>3.72</c:v>
                </c:pt>
                <c:pt idx="15">
                  <c:v>3.7</c:v>
                </c:pt>
                <c:pt idx="16">
                  <c:v>3.65</c:v>
                </c:pt>
                <c:pt idx="17">
                  <c:v>3.63</c:v>
                </c:pt>
                <c:pt idx="18">
                  <c:v>3.53</c:v>
                </c:pt>
                <c:pt idx="19">
                  <c:v>3.66</c:v>
                </c:pt>
                <c:pt idx="20">
                  <c:v>3.71</c:v>
                </c:pt>
                <c:pt idx="21">
                  <c:v>3.72</c:v>
                </c:pt>
                <c:pt idx="22">
                  <c:v>3.74</c:v>
                </c:pt>
                <c:pt idx="23">
                  <c:v>3.71</c:v>
                </c:pt>
                <c:pt idx="24">
                  <c:v>3.66</c:v>
                </c:pt>
                <c:pt idx="25">
                  <c:v>3.61</c:v>
                </c:pt>
                <c:pt idx="26">
                  <c:v>3.65</c:v>
                </c:pt>
                <c:pt idx="27">
                  <c:v>3.52</c:v>
                </c:pt>
                <c:pt idx="28">
                  <c:v>3.48</c:v>
                </c:pt>
                <c:pt idx="29">
                  <c:v>3.46</c:v>
                </c:pt>
                <c:pt idx="30">
                  <c:v>3.5</c:v>
                </c:pt>
                <c:pt idx="31">
                  <c:v>3.46</c:v>
                </c:pt>
                <c:pt idx="32">
                  <c:v>3.48</c:v>
                </c:pt>
                <c:pt idx="33">
                  <c:v>3.48</c:v>
                </c:pt>
                <c:pt idx="34">
                  <c:v>3.48</c:v>
                </c:pt>
                <c:pt idx="35">
                  <c:v>3.18</c:v>
                </c:pt>
                <c:pt idx="36">
                  <c:v>3.53</c:v>
                </c:pt>
                <c:pt idx="37">
                  <c:v>3.54</c:v>
                </c:pt>
                <c:pt idx="38">
                  <c:v>3.55</c:v>
                </c:pt>
                <c:pt idx="39">
                  <c:v>3.55</c:v>
                </c:pt>
                <c:pt idx="40">
                  <c:v>3.47</c:v>
                </c:pt>
                <c:pt idx="41">
                  <c:v>3.42</c:v>
                </c:pt>
                <c:pt idx="42">
                  <c:v>3.39</c:v>
                </c:pt>
                <c:pt idx="43">
                  <c:v>3.37</c:v>
                </c:pt>
                <c:pt idx="44">
                  <c:v>3.36</c:v>
                </c:pt>
                <c:pt idx="45">
                  <c:v>3.36</c:v>
                </c:pt>
                <c:pt idx="46">
                  <c:v>3.37</c:v>
                </c:pt>
                <c:pt idx="47">
                  <c:v>3.42</c:v>
                </c:pt>
                <c:pt idx="48">
                  <c:v>3.49</c:v>
                </c:pt>
                <c:pt idx="49">
                  <c:v>3.56</c:v>
                </c:pt>
                <c:pt idx="50">
                  <c:v>3.6</c:v>
                </c:pt>
                <c:pt idx="51">
                  <c:v>3.6</c:v>
                </c:pt>
                <c:pt idx="52">
                  <c:v>3.57</c:v>
                </c:pt>
                <c:pt idx="53">
                  <c:v>3.5</c:v>
                </c:pt>
                <c:pt idx="54">
                  <c:v>3.44</c:v>
                </c:pt>
                <c:pt idx="55">
                  <c:v>3.38</c:v>
                </c:pt>
                <c:pt idx="56">
                  <c:v>3.34</c:v>
                </c:pt>
                <c:pt idx="57">
                  <c:v>3.3</c:v>
                </c:pt>
                <c:pt idx="58">
                  <c:v>3.27</c:v>
                </c:pt>
                <c:pt idx="59">
                  <c:v>3.24</c:v>
                </c:pt>
                <c:pt idx="60">
                  <c:v>3.25</c:v>
                </c:pt>
                <c:pt idx="61">
                  <c:v>3.28</c:v>
                </c:pt>
                <c:pt idx="62">
                  <c:v>3.32</c:v>
                </c:pt>
                <c:pt idx="64">
                  <c:v>3.36</c:v>
                </c:pt>
                <c:pt idx="65">
                  <c:v>3.39</c:v>
                </c:pt>
                <c:pt idx="66">
                  <c:v>3.41</c:v>
                </c:pt>
                <c:pt idx="67">
                  <c:v>3.43</c:v>
                </c:pt>
                <c:pt idx="68">
                  <c:v>3.48</c:v>
                </c:pt>
                <c:pt idx="69">
                  <c:v>3.45</c:v>
                </c:pt>
                <c:pt idx="70">
                  <c:v>3.45</c:v>
                </c:pt>
                <c:pt idx="71">
                  <c:v>3.47</c:v>
                </c:pt>
                <c:pt idx="72">
                  <c:v>3.5</c:v>
                </c:pt>
                <c:pt idx="73">
                  <c:v>3.52</c:v>
                </c:pt>
                <c:pt idx="74">
                  <c:v>3.56</c:v>
                </c:pt>
                <c:pt idx="75">
                  <c:v>3.62</c:v>
                </c:pt>
                <c:pt idx="76">
                  <c:v>3.66</c:v>
                </c:pt>
                <c:pt idx="77">
                  <c:v>3.64</c:v>
                </c:pt>
                <c:pt idx="78">
                  <c:v>3.62</c:v>
                </c:pt>
                <c:pt idx="79">
                  <c:v>3.6</c:v>
                </c:pt>
                <c:pt idx="80">
                  <c:v>3.57</c:v>
                </c:pt>
                <c:pt idx="81">
                  <c:v>1.54</c:v>
                </c:pt>
                <c:pt idx="82">
                  <c:v>3.5</c:v>
                </c:pt>
                <c:pt idx="83">
                  <c:v>3.5</c:v>
                </c:pt>
                <c:pt idx="84">
                  <c:v>3.54</c:v>
                </c:pt>
                <c:pt idx="85">
                  <c:v>3.6</c:v>
                </c:pt>
                <c:pt idx="86">
                  <c:v>3.68</c:v>
                </c:pt>
                <c:pt idx="87">
                  <c:v>3.75</c:v>
                </c:pt>
                <c:pt idx="88">
                  <c:v>3.8</c:v>
                </c:pt>
                <c:pt idx="89">
                  <c:v>3.84</c:v>
                </c:pt>
                <c:pt idx="91" formatCode="0.00">
                  <c:v>3.9</c:v>
                </c:pt>
                <c:pt idx="92" formatCode="0.00">
                  <c:v>3.89</c:v>
                </c:pt>
                <c:pt idx="93" formatCode="0.00">
                  <c:v>3.88</c:v>
                </c:pt>
                <c:pt idx="94" formatCode="0.00">
                  <c:v>3.83</c:v>
                </c:pt>
                <c:pt idx="95" formatCode="0.00">
                  <c:v>3.76</c:v>
                </c:pt>
                <c:pt idx="96" formatCode="0.00">
                  <c:v>3.6</c:v>
                </c:pt>
                <c:pt idx="97" formatCode="0.00">
                  <c:v>3.62</c:v>
                </c:pt>
                <c:pt idx="98" formatCode="0.00">
                  <c:v>3.48</c:v>
                </c:pt>
                <c:pt idx="99" formatCode="0.00">
                  <c:v>3.44</c:v>
                </c:pt>
                <c:pt idx="100" formatCode="0.00">
                  <c:v>3.4</c:v>
                </c:pt>
                <c:pt idx="101" formatCode="0.00">
                  <c:v>3.33</c:v>
                </c:pt>
                <c:pt idx="102" formatCode="0.00">
                  <c:v>3.25</c:v>
                </c:pt>
                <c:pt idx="103" formatCode="0.00">
                  <c:v>3.18</c:v>
                </c:pt>
                <c:pt idx="104" formatCode="0.00">
                  <c:v>3.14</c:v>
                </c:pt>
                <c:pt idx="105" formatCode="0.00">
                  <c:v>3.12</c:v>
                </c:pt>
                <c:pt idx="106" formatCode="0.00">
                  <c:v>3.08</c:v>
                </c:pt>
                <c:pt idx="107" formatCode="0.00">
                  <c:v>3.03</c:v>
                </c:pt>
                <c:pt idx="108" formatCode="0.00">
                  <c:v>3.01</c:v>
                </c:pt>
                <c:pt idx="109" formatCode="0.00">
                  <c:v>0</c:v>
                </c:pt>
                <c:pt idx="110" formatCode="0.00">
                  <c:v>2.97</c:v>
                </c:pt>
                <c:pt idx="111" formatCode="0.00">
                  <c:v>2.96</c:v>
                </c:pt>
                <c:pt idx="112" formatCode="0.00">
                  <c:v>3.02</c:v>
                </c:pt>
                <c:pt idx="114" formatCode="0.00">
                  <c:v>3.22</c:v>
                </c:pt>
                <c:pt idx="115" formatCode="0.00">
                  <c:v>3.34</c:v>
                </c:pt>
                <c:pt idx="116" formatCode="0.00">
                  <c:v>3.38</c:v>
                </c:pt>
                <c:pt idx="117" formatCode="0.00">
                  <c:v>3.34</c:v>
                </c:pt>
                <c:pt idx="118" formatCode="0.00">
                  <c:v>3.27</c:v>
                </c:pt>
                <c:pt idx="119" formatCode="0.00">
                  <c:v>3.17</c:v>
                </c:pt>
                <c:pt idx="120">
                  <c:v>3.1</c:v>
                </c:pt>
                <c:pt idx="121">
                  <c:v>3.03</c:v>
                </c:pt>
                <c:pt idx="122">
                  <c:v>3</c:v>
                </c:pt>
                <c:pt idx="123">
                  <c:v>2.95</c:v>
                </c:pt>
                <c:pt idx="124">
                  <c:v>2.9</c:v>
                </c:pt>
                <c:pt idx="125">
                  <c:v>2.92</c:v>
                </c:pt>
                <c:pt idx="126">
                  <c:v>2.92</c:v>
                </c:pt>
                <c:pt idx="127">
                  <c:v>2.9</c:v>
                </c:pt>
                <c:pt idx="128">
                  <c:v>2.88</c:v>
                </c:pt>
                <c:pt idx="129">
                  <c:v>2.84</c:v>
                </c:pt>
                <c:pt idx="130">
                  <c:v>2.8</c:v>
                </c:pt>
                <c:pt idx="131">
                  <c:v>2.75</c:v>
                </c:pt>
                <c:pt idx="132">
                  <c:v>2.71</c:v>
                </c:pt>
                <c:pt idx="133">
                  <c:v>2.64</c:v>
                </c:pt>
                <c:pt idx="134">
                  <c:v>2.62</c:v>
                </c:pt>
                <c:pt idx="135">
                  <c:v>2.58</c:v>
                </c:pt>
                <c:pt idx="136">
                  <c:v>2.54</c:v>
                </c:pt>
                <c:pt idx="137">
                  <c:v>2.5</c:v>
                </c:pt>
                <c:pt idx="138">
                  <c:v>2.4700000000000002</c:v>
                </c:pt>
                <c:pt idx="139">
                  <c:v>2.39</c:v>
                </c:pt>
                <c:pt idx="140">
                  <c:v>2.4</c:v>
                </c:pt>
                <c:pt idx="141">
                  <c:v>2.34</c:v>
                </c:pt>
                <c:pt idx="142">
                  <c:v>2.2799999999999998</c:v>
                </c:pt>
                <c:pt idx="143">
                  <c:v>2.2400000000000002</c:v>
                </c:pt>
                <c:pt idx="144">
                  <c:v>2.27</c:v>
                </c:pt>
                <c:pt idx="145">
                  <c:v>2.27</c:v>
                </c:pt>
                <c:pt idx="146">
                  <c:v>2.34</c:v>
                </c:pt>
                <c:pt idx="147">
                  <c:v>2.4500000000000002</c:v>
                </c:pt>
                <c:pt idx="148">
                  <c:v>2.5</c:v>
                </c:pt>
                <c:pt idx="149">
                  <c:v>2.77</c:v>
                </c:pt>
                <c:pt idx="150">
                  <c:v>2.85</c:v>
                </c:pt>
                <c:pt idx="151">
                  <c:v>2.91</c:v>
                </c:pt>
                <c:pt idx="152">
                  <c:v>3.03</c:v>
                </c:pt>
                <c:pt idx="154">
                  <c:v>3.5</c:v>
                </c:pt>
                <c:pt idx="155">
                  <c:v>3.66</c:v>
                </c:pt>
                <c:pt idx="156">
                  <c:v>3.68</c:v>
                </c:pt>
                <c:pt idx="157">
                  <c:v>3.64</c:v>
                </c:pt>
                <c:pt idx="158">
                  <c:v>3.57</c:v>
                </c:pt>
                <c:pt idx="160">
                  <c:v>3.47</c:v>
                </c:pt>
                <c:pt idx="161">
                  <c:v>3.19</c:v>
                </c:pt>
                <c:pt idx="162">
                  <c:v>3.06</c:v>
                </c:pt>
                <c:pt idx="163">
                  <c:v>2.92</c:v>
                </c:pt>
                <c:pt idx="166">
                  <c:v>2.66</c:v>
                </c:pt>
                <c:pt idx="167">
                  <c:v>2.54</c:v>
                </c:pt>
                <c:pt idx="168">
                  <c:v>2.48</c:v>
                </c:pt>
                <c:pt idx="169">
                  <c:v>2.4300000000000002</c:v>
                </c:pt>
                <c:pt idx="170">
                  <c:v>2.44</c:v>
                </c:pt>
                <c:pt idx="171">
                  <c:v>2.4500000000000002</c:v>
                </c:pt>
                <c:pt idx="172">
                  <c:v>2.4300000000000002</c:v>
                </c:pt>
                <c:pt idx="173">
                  <c:v>2.39</c:v>
                </c:pt>
                <c:pt idx="174">
                  <c:v>2.2999999999999998</c:v>
                </c:pt>
                <c:pt idx="175">
                  <c:v>2.2000000000000002</c:v>
                </c:pt>
                <c:pt idx="176">
                  <c:v>2.1</c:v>
                </c:pt>
                <c:pt idx="177">
                  <c:v>2.0099999999999998</c:v>
                </c:pt>
                <c:pt idx="178">
                  <c:v>1.94</c:v>
                </c:pt>
                <c:pt idx="179">
                  <c:v>1.84</c:v>
                </c:pt>
                <c:pt idx="180">
                  <c:v>1.8</c:v>
                </c:pt>
                <c:pt idx="181">
                  <c:v>1.72</c:v>
                </c:pt>
                <c:pt idx="182">
                  <c:v>1.66</c:v>
                </c:pt>
                <c:pt idx="183">
                  <c:v>1.6</c:v>
                </c:pt>
                <c:pt idx="184">
                  <c:v>1.58</c:v>
                </c:pt>
                <c:pt idx="185">
                  <c:v>1.56</c:v>
                </c:pt>
                <c:pt idx="186">
                  <c:v>1.6</c:v>
                </c:pt>
                <c:pt idx="187">
                  <c:v>1.69</c:v>
                </c:pt>
                <c:pt idx="188">
                  <c:v>1.78</c:v>
                </c:pt>
                <c:pt idx="189">
                  <c:v>1.83</c:v>
                </c:pt>
                <c:pt idx="190">
                  <c:v>1.82</c:v>
                </c:pt>
                <c:pt idx="191">
                  <c:v>1.8</c:v>
                </c:pt>
                <c:pt idx="192">
                  <c:v>1.76</c:v>
                </c:pt>
                <c:pt idx="193">
                  <c:v>1.76</c:v>
                </c:pt>
                <c:pt idx="195">
                  <c:v>1.84</c:v>
                </c:pt>
                <c:pt idx="196">
                  <c:v>1.9</c:v>
                </c:pt>
                <c:pt idx="197">
                  <c:v>1.9</c:v>
                </c:pt>
                <c:pt idx="198">
                  <c:v>1.89</c:v>
                </c:pt>
                <c:pt idx="199">
                  <c:v>1.83</c:v>
                </c:pt>
                <c:pt idx="200">
                  <c:v>1.77</c:v>
                </c:pt>
                <c:pt idx="201">
                  <c:v>1.69</c:v>
                </c:pt>
                <c:pt idx="202">
                  <c:v>1.55</c:v>
                </c:pt>
                <c:pt idx="203">
                  <c:v>1.53</c:v>
                </c:pt>
                <c:pt idx="204">
                  <c:v>1.47</c:v>
                </c:pt>
                <c:pt idx="205">
                  <c:v>1.4</c:v>
                </c:pt>
                <c:pt idx="206">
                  <c:v>1.34</c:v>
                </c:pt>
                <c:pt idx="207">
                  <c:v>1.3</c:v>
                </c:pt>
                <c:pt idx="208">
                  <c:v>1.26</c:v>
                </c:pt>
                <c:pt idx="209">
                  <c:v>1.22</c:v>
                </c:pt>
                <c:pt idx="210">
                  <c:v>1.17</c:v>
                </c:pt>
                <c:pt idx="211">
                  <c:v>1.1000000000000001</c:v>
                </c:pt>
                <c:pt idx="212">
                  <c:v>1.07</c:v>
                </c:pt>
                <c:pt idx="213">
                  <c:v>1.21</c:v>
                </c:pt>
                <c:pt idx="214">
                  <c:v>0.98</c:v>
                </c:pt>
                <c:pt idx="215">
                  <c:v>0.92</c:v>
                </c:pt>
                <c:pt idx="216">
                  <c:v>0.86</c:v>
                </c:pt>
                <c:pt idx="217">
                  <c:v>0.86</c:v>
                </c:pt>
                <c:pt idx="218">
                  <c:v>0.75</c:v>
                </c:pt>
                <c:pt idx="219">
                  <c:v>0.74</c:v>
                </c:pt>
                <c:pt idx="220">
                  <c:v>0.7</c:v>
                </c:pt>
                <c:pt idx="221">
                  <c:v>0.66</c:v>
                </c:pt>
                <c:pt idx="222">
                  <c:v>0.62</c:v>
                </c:pt>
                <c:pt idx="223">
                  <c:v>0.56999999999999995</c:v>
                </c:pt>
                <c:pt idx="224">
                  <c:v>0.53</c:v>
                </c:pt>
                <c:pt idx="225">
                  <c:v>0.52</c:v>
                </c:pt>
                <c:pt idx="226">
                  <c:v>0.49</c:v>
                </c:pt>
                <c:pt idx="228">
                  <c:v>0.39</c:v>
                </c:pt>
                <c:pt idx="229">
                  <c:v>0.35</c:v>
                </c:pt>
                <c:pt idx="233">
                  <c:v>0.57999999999999996</c:v>
                </c:pt>
                <c:pt idx="241">
                  <c:v>0.5</c:v>
                </c:pt>
                <c:pt idx="242">
                  <c:v>0.45</c:v>
                </c:pt>
                <c:pt idx="243">
                  <c:v>0.39</c:v>
                </c:pt>
                <c:pt idx="244">
                  <c:v>0.34</c:v>
                </c:pt>
                <c:pt idx="245">
                  <c:v>0.32</c:v>
                </c:pt>
                <c:pt idx="246">
                  <c:v>0.36</c:v>
                </c:pt>
                <c:pt idx="247">
                  <c:v>0.34</c:v>
                </c:pt>
                <c:pt idx="248">
                  <c:v>0.32</c:v>
                </c:pt>
                <c:pt idx="249">
                  <c:v>0.27</c:v>
                </c:pt>
                <c:pt idx="250">
                  <c:v>0.28000000000000003</c:v>
                </c:pt>
                <c:pt idx="251">
                  <c:v>0.26</c:v>
                </c:pt>
                <c:pt idx="252">
                  <c:v>0.24</c:v>
                </c:pt>
                <c:pt idx="253">
                  <c:v>0.25</c:v>
                </c:pt>
                <c:pt idx="254">
                  <c:v>0.28000000000000003</c:v>
                </c:pt>
                <c:pt idx="255">
                  <c:v>0.3</c:v>
                </c:pt>
                <c:pt idx="256">
                  <c:v>0.3</c:v>
                </c:pt>
                <c:pt idx="257">
                  <c:v>0.32</c:v>
                </c:pt>
                <c:pt idx="258">
                  <c:v>0.34</c:v>
                </c:pt>
                <c:pt idx="259">
                  <c:v>0.32</c:v>
                </c:pt>
                <c:pt idx="260">
                  <c:v>0.31</c:v>
                </c:pt>
                <c:pt idx="261">
                  <c:v>0.28000000000000003</c:v>
                </c:pt>
                <c:pt idx="262">
                  <c:v>0.22</c:v>
                </c:pt>
                <c:pt idx="263">
                  <c:v>0.22</c:v>
                </c:pt>
                <c:pt idx="264">
                  <c:v>0.12</c:v>
                </c:pt>
                <c:pt idx="265">
                  <c:v>0.09</c:v>
                </c:pt>
                <c:pt idx="267">
                  <c:v>0.04</c:v>
                </c:pt>
                <c:pt idx="268">
                  <c:v>0.03</c:v>
                </c:pt>
                <c:pt idx="269">
                  <c:v>0.04</c:v>
                </c:pt>
                <c:pt idx="270">
                  <c:v>0.04</c:v>
                </c:pt>
                <c:pt idx="271">
                  <c:v>0.15</c:v>
                </c:pt>
                <c:pt idx="272">
                  <c:v>0.08</c:v>
                </c:pt>
                <c:pt idx="273">
                  <c:v>0.1</c:v>
                </c:pt>
                <c:pt idx="274">
                  <c:v>0.15</c:v>
                </c:pt>
                <c:pt idx="275">
                  <c:v>0.22</c:v>
                </c:pt>
                <c:pt idx="276">
                  <c:v>0.3</c:v>
                </c:pt>
                <c:pt idx="277">
                  <c:v>0.39</c:v>
                </c:pt>
                <c:pt idx="278" formatCode="0.00">
                  <c:v>0.49</c:v>
                </c:pt>
                <c:pt idx="279">
                  <c:v>0.62</c:v>
                </c:pt>
                <c:pt idx="280">
                  <c:v>0.75</c:v>
                </c:pt>
                <c:pt idx="281" formatCode="0.00">
                  <c:v>0.88</c:v>
                </c:pt>
                <c:pt idx="282" formatCode="0.00">
                  <c:v>1</c:v>
                </c:pt>
                <c:pt idx="283">
                  <c:v>1.05</c:v>
                </c:pt>
                <c:pt idx="284">
                  <c:v>1.06</c:v>
                </c:pt>
                <c:pt idx="285">
                  <c:v>1.05</c:v>
                </c:pt>
                <c:pt idx="286">
                  <c:v>0.99</c:v>
                </c:pt>
                <c:pt idx="287" formatCode="0.00">
                  <c:v>0.84</c:v>
                </c:pt>
                <c:pt idx="288">
                  <c:v>0.86</c:v>
                </c:pt>
                <c:pt idx="289" formatCode="0.00">
                  <c:v>0.84</c:v>
                </c:pt>
                <c:pt idx="290">
                  <c:v>0.72</c:v>
                </c:pt>
                <c:pt idx="291">
                  <c:v>0.68</c:v>
                </c:pt>
                <c:pt idx="292">
                  <c:v>0.72</c:v>
                </c:pt>
                <c:pt idx="293" formatCode="0.00">
                  <c:v>0.84</c:v>
                </c:pt>
                <c:pt idx="295" formatCode="0.00">
                  <c:v>0.95</c:v>
                </c:pt>
                <c:pt idx="296">
                  <c:v>0.8</c:v>
                </c:pt>
                <c:pt idx="297">
                  <c:v>0.86</c:v>
                </c:pt>
                <c:pt idx="298">
                  <c:v>0.85</c:v>
                </c:pt>
                <c:pt idx="299">
                  <c:v>0.88</c:v>
                </c:pt>
                <c:pt idx="300">
                  <c:v>0.88</c:v>
                </c:pt>
                <c:pt idx="302">
                  <c:v>0.94</c:v>
                </c:pt>
                <c:pt idx="303">
                  <c:v>0.96</c:v>
                </c:pt>
                <c:pt idx="305">
                  <c:v>1.1000000000000001</c:v>
                </c:pt>
                <c:pt idx="306">
                  <c:v>0.48</c:v>
                </c:pt>
                <c:pt idx="307">
                  <c:v>0.57999999999999996</c:v>
                </c:pt>
                <c:pt idx="308">
                  <c:v>1.19</c:v>
                </c:pt>
                <c:pt idx="309">
                  <c:v>1.2</c:v>
                </c:pt>
                <c:pt idx="310">
                  <c:v>1.23</c:v>
                </c:pt>
                <c:pt idx="311">
                  <c:v>1.24</c:v>
                </c:pt>
                <c:pt idx="312">
                  <c:v>1.26</c:v>
                </c:pt>
                <c:pt idx="313">
                  <c:v>1.28</c:v>
                </c:pt>
                <c:pt idx="314">
                  <c:v>1.31</c:v>
                </c:pt>
                <c:pt idx="315">
                  <c:v>1.46</c:v>
                </c:pt>
                <c:pt idx="316">
                  <c:v>1.37</c:v>
                </c:pt>
                <c:pt idx="317">
                  <c:v>1.41</c:v>
                </c:pt>
                <c:pt idx="318" formatCode="0.00">
                  <c:v>1.44</c:v>
                </c:pt>
                <c:pt idx="320">
                  <c:v>1.54</c:v>
                </c:pt>
                <c:pt idx="321">
                  <c:v>1.6</c:v>
                </c:pt>
                <c:pt idx="322" formatCode="0.00">
                  <c:v>1.67</c:v>
                </c:pt>
                <c:pt idx="323">
                  <c:v>1.74</c:v>
                </c:pt>
                <c:pt idx="324">
                  <c:v>1.83</c:v>
                </c:pt>
                <c:pt idx="325" formatCode="0.00">
                  <c:v>1.89</c:v>
                </c:pt>
                <c:pt idx="326" formatCode="0.00">
                  <c:v>1.96</c:v>
                </c:pt>
                <c:pt idx="327" formatCode="0.00">
                  <c:v>2.06</c:v>
                </c:pt>
                <c:pt idx="328">
                  <c:v>2.1</c:v>
                </c:pt>
                <c:pt idx="329">
                  <c:v>2.1800000000000002</c:v>
                </c:pt>
                <c:pt idx="330" formatCode="0.00">
                  <c:v>2.25</c:v>
                </c:pt>
                <c:pt idx="331">
                  <c:v>2.2799999999999998</c:v>
                </c:pt>
                <c:pt idx="332" formatCode="0.00">
                  <c:v>2.35</c:v>
                </c:pt>
                <c:pt idx="333">
                  <c:v>2.34</c:v>
                </c:pt>
                <c:pt idx="336">
                  <c:v>2.39</c:v>
                </c:pt>
                <c:pt idx="337">
                  <c:v>2.34</c:v>
                </c:pt>
                <c:pt idx="338">
                  <c:v>2.2799999999999998</c:v>
                </c:pt>
                <c:pt idx="339">
                  <c:v>2.2200000000000002</c:v>
                </c:pt>
                <c:pt idx="340">
                  <c:v>2.13</c:v>
                </c:pt>
                <c:pt idx="341">
                  <c:v>2.04</c:v>
                </c:pt>
                <c:pt idx="342">
                  <c:v>1.93</c:v>
                </c:pt>
                <c:pt idx="343">
                  <c:v>1.85</c:v>
                </c:pt>
                <c:pt idx="344">
                  <c:v>1.79</c:v>
                </c:pt>
                <c:pt idx="345">
                  <c:v>1.77</c:v>
                </c:pt>
                <c:pt idx="346">
                  <c:v>1.77</c:v>
                </c:pt>
                <c:pt idx="347">
                  <c:v>1.77</c:v>
                </c:pt>
                <c:pt idx="348">
                  <c:v>1.79</c:v>
                </c:pt>
                <c:pt idx="349">
                  <c:v>1.84</c:v>
                </c:pt>
                <c:pt idx="350">
                  <c:v>1.94</c:v>
                </c:pt>
                <c:pt idx="351" formatCode="0.00">
                  <c:v>2.0699999999999998</c:v>
                </c:pt>
                <c:pt idx="352">
                  <c:v>2.17</c:v>
                </c:pt>
                <c:pt idx="353" formatCode="0.00">
                  <c:v>2.2799999999999998</c:v>
                </c:pt>
                <c:pt idx="354" formatCode="0.00">
                  <c:v>2.36</c:v>
                </c:pt>
                <c:pt idx="355" formatCode="0.00">
                  <c:v>2.42</c:v>
                </c:pt>
                <c:pt idx="356" formatCode="0.00">
                  <c:v>2.4</c:v>
                </c:pt>
                <c:pt idx="357">
                  <c:v>2.35</c:v>
                </c:pt>
                <c:pt idx="358">
                  <c:v>2.38</c:v>
                </c:pt>
                <c:pt idx="359">
                  <c:v>2.1800000000000002</c:v>
                </c:pt>
                <c:pt idx="360">
                  <c:v>2.08</c:v>
                </c:pt>
                <c:pt idx="361" formatCode="0.00">
                  <c:v>1.92</c:v>
                </c:pt>
                <c:pt idx="362">
                  <c:v>1.87</c:v>
                </c:pt>
                <c:pt idx="363">
                  <c:v>1.8</c:v>
                </c:pt>
                <c:pt idx="364">
                  <c:v>1.76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210336"/>
        <c:axId val="306212576"/>
      </c:barChart>
      <c:dateAx>
        <c:axId val="3062103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12576"/>
        <c:crosses val="autoZero"/>
        <c:auto val="1"/>
        <c:lblOffset val="100"/>
        <c:baseTimeUnit val="days"/>
      </c:dateAx>
      <c:valAx>
        <c:axId val="3062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1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Goya!$G$4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Goya!$F$5:$F$369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Goya!$G$5:$G$369</c:f>
              <c:numCache>
                <c:formatCode>General</c:formatCode>
                <c:ptCount val="365"/>
                <c:pt idx="0">
                  <c:v>4.0999999999999996</c:v>
                </c:pt>
                <c:pt idx="2">
                  <c:v>4.1900000000000004</c:v>
                </c:pt>
                <c:pt idx="3">
                  <c:v>4.1900000000000004</c:v>
                </c:pt>
                <c:pt idx="4">
                  <c:v>4.1900000000000004</c:v>
                </c:pt>
                <c:pt idx="5">
                  <c:v>4.1399999999999997</c:v>
                </c:pt>
                <c:pt idx="6">
                  <c:v>4.0999999999999996</c:v>
                </c:pt>
                <c:pt idx="7">
                  <c:v>4.04</c:v>
                </c:pt>
                <c:pt idx="8">
                  <c:v>3.98</c:v>
                </c:pt>
                <c:pt idx="9">
                  <c:v>3.9</c:v>
                </c:pt>
                <c:pt idx="10">
                  <c:v>3.82</c:v>
                </c:pt>
                <c:pt idx="11">
                  <c:v>3.76</c:v>
                </c:pt>
                <c:pt idx="12">
                  <c:v>3.7</c:v>
                </c:pt>
                <c:pt idx="13">
                  <c:v>3.64</c:v>
                </c:pt>
                <c:pt idx="15">
                  <c:v>3.6</c:v>
                </c:pt>
                <c:pt idx="16">
                  <c:v>3.56</c:v>
                </c:pt>
                <c:pt idx="17">
                  <c:v>3.53</c:v>
                </c:pt>
                <c:pt idx="18">
                  <c:v>3.5</c:v>
                </c:pt>
                <c:pt idx="19">
                  <c:v>3.5</c:v>
                </c:pt>
                <c:pt idx="20">
                  <c:v>3.53</c:v>
                </c:pt>
                <c:pt idx="21">
                  <c:v>3.56</c:v>
                </c:pt>
                <c:pt idx="22">
                  <c:v>3.56</c:v>
                </c:pt>
                <c:pt idx="23">
                  <c:v>3.56</c:v>
                </c:pt>
                <c:pt idx="24">
                  <c:v>3.54</c:v>
                </c:pt>
                <c:pt idx="25">
                  <c:v>3.5</c:v>
                </c:pt>
                <c:pt idx="26">
                  <c:v>3.48</c:v>
                </c:pt>
                <c:pt idx="27">
                  <c:v>3.48</c:v>
                </c:pt>
                <c:pt idx="28">
                  <c:v>3.38</c:v>
                </c:pt>
                <c:pt idx="29">
                  <c:v>3.32</c:v>
                </c:pt>
                <c:pt idx="30">
                  <c:v>3.32</c:v>
                </c:pt>
                <c:pt idx="31">
                  <c:v>3.34</c:v>
                </c:pt>
                <c:pt idx="32">
                  <c:v>3.35</c:v>
                </c:pt>
                <c:pt idx="33">
                  <c:v>3.68</c:v>
                </c:pt>
                <c:pt idx="34">
                  <c:v>3.68</c:v>
                </c:pt>
                <c:pt idx="35">
                  <c:v>3.68</c:v>
                </c:pt>
                <c:pt idx="36">
                  <c:v>3.68</c:v>
                </c:pt>
                <c:pt idx="37">
                  <c:v>3.37</c:v>
                </c:pt>
                <c:pt idx="38">
                  <c:v>3.4</c:v>
                </c:pt>
                <c:pt idx="39">
                  <c:v>3.41</c:v>
                </c:pt>
                <c:pt idx="40">
                  <c:v>3.41</c:v>
                </c:pt>
                <c:pt idx="41">
                  <c:v>3.39</c:v>
                </c:pt>
                <c:pt idx="42">
                  <c:v>3.34</c:v>
                </c:pt>
                <c:pt idx="43">
                  <c:v>3.29</c:v>
                </c:pt>
                <c:pt idx="44">
                  <c:v>3.26</c:v>
                </c:pt>
                <c:pt idx="45">
                  <c:v>3.26</c:v>
                </c:pt>
                <c:pt idx="46">
                  <c:v>3.26</c:v>
                </c:pt>
                <c:pt idx="47">
                  <c:v>3.38</c:v>
                </c:pt>
                <c:pt idx="48">
                  <c:v>3.32</c:v>
                </c:pt>
                <c:pt idx="49">
                  <c:v>3.38</c:v>
                </c:pt>
                <c:pt idx="50">
                  <c:v>3.45</c:v>
                </c:pt>
                <c:pt idx="51">
                  <c:v>3.47</c:v>
                </c:pt>
                <c:pt idx="52">
                  <c:v>3.47</c:v>
                </c:pt>
                <c:pt idx="53">
                  <c:v>3.44</c:v>
                </c:pt>
                <c:pt idx="54">
                  <c:v>3.38</c:v>
                </c:pt>
                <c:pt idx="55">
                  <c:v>3.32</c:v>
                </c:pt>
                <c:pt idx="56">
                  <c:v>3.26</c:v>
                </c:pt>
                <c:pt idx="57">
                  <c:v>3.24</c:v>
                </c:pt>
                <c:pt idx="58">
                  <c:v>3.2</c:v>
                </c:pt>
                <c:pt idx="59">
                  <c:v>3.17</c:v>
                </c:pt>
                <c:pt idx="60">
                  <c:v>3.14</c:v>
                </c:pt>
                <c:pt idx="61">
                  <c:v>3.14</c:v>
                </c:pt>
                <c:pt idx="62">
                  <c:v>3.18</c:v>
                </c:pt>
                <c:pt idx="63">
                  <c:v>3.22</c:v>
                </c:pt>
                <c:pt idx="64">
                  <c:v>3.24</c:v>
                </c:pt>
                <c:pt idx="65">
                  <c:v>3.26</c:v>
                </c:pt>
                <c:pt idx="66">
                  <c:v>3.28</c:v>
                </c:pt>
                <c:pt idx="67">
                  <c:v>3.29</c:v>
                </c:pt>
                <c:pt idx="68">
                  <c:v>3.3</c:v>
                </c:pt>
                <c:pt idx="69">
                  <c:v>3.3</c:v>
                </c:pt>
                <c:pt idx="70">
                  <c:v>3.32</c:v>
                </c:pt>
                <c:pt idx="71">
                  <c:v>3.34</c:v>
                </c:pt>
                <c:pt idx="72">
                  <c:v>3.34</c:v>
                </c:pt>
                <c:pt idx="73">
                  <c:v>3.68</c:v>
                </c:pt>
                <c:pt idx="74">
                  <c:v>3.7</c:v>
                </c:pt>
                <c:pt idx="75">
                  <c:v>3.48</c:v>
                </c:pt>
                <c:pt idx="76">
                  <c:v>3.48</c:v>
                </c:pt>
                <c:pt idx="77">
                  <c:v>3.49</c:v>
                </c:pt>
                <c:pt idx="78">
                  <c:v>3.49</c:v>
                </c:pt>
                <c:pt idx="79">
                  <c:v>3.48</c:v>
                </c:pt>
                <c:pt idx="80">
                  <c:v>3.48</c:v>
                </c:pt>
                <c:pt idx="81">
                  <c:v>3.42</c:v>
                </c:pt>
                <c:pt idx="82">
                  <c:v>3.41</c:v>
                </c:pt>
                <c:pt idx="83">
                  <c:v>3.39</c:v>
                </c:pt>
                <c:pt idx="84">
                  <c:v>3.39</c:v>
                </c:pt>
                <c:pt idx="85">
                  <c:v>3.42</c:v>
                </c:pt>
                <c:pt idx="86">
                  <c:v>3.48</c:v>
                </c:pt>
                <c:pt idx="87">
                  <c:v>3.54</c:v>
                </c:pt>
                <c:pt idx="88">
                  <c:v>3.6</c:v>
                </c:pt>
                <c:pt idx="89">
                  <c:v>3.64</c:v>
                </c:pt>
                <c:pt idx="90">
                  <c:v>4.0999999999999996</c:v>
                </c:pt>
                <c:pt idx="91" formatCode="0.00">
                  <c:v>3.74</c:v>
                </c:pt>
                <c:pt idx="92" formatCode="0.00">
                  <c:v>3.69</c:v>
                </c:pt>
                <c:pt idx="93" formatCode="0.00">
                  <c:v>3.6</c:v>
                </c:pt>
                <c:pt idx="94" formatCode="0.00">
                  <c:v>3.68</c:v>
                </c:pt>
                <c:pt idx="95" formatCode="0.00">
                  <c:v>3.64</c:v>
                </c:pt>
                <c:pt idx="96" formatCode="0.00">
                  <c:v>3.58</c:v>
                </c:pt>
                <c:pt idx="97" formatCode="0.00">
                  <c:v>3.52</c:v>
                </c:pt>
                <c:pt idx="98" formatCode="0.00">
                  <c:v>3.46</c:v>
                </c:pt>
                <c:pt idx="99" formatCode="0.00">
                  <c:v>3.4</c:v>
                </c:pt>
                <c:pt idx="100" formatCode="0.00">
                  <c:v>3.34</c:v>
                </c:pt>
                <c:pt idx="101" formatCode="0.00">
                  <c:v>3.26</c:v>
                </c:pt>
                <c:pt idx="102" formatCode="0.00">
                  <c:v>3.2</c:v>
                </c:pt>
                <c:pt idx="103" formatCode="0.00">
                  <c:v>3.15</c:v>
                </c:pt>
                <c:pt idx="104" formatCode="0.00">
                  <c:v>3.11</c:v>
                </c:pt>
                <c:pt idx="105" formatCode="0.00">
                  <c:v>3.06</c:v>
                </c:pt>
                <c:pt idx="106" formatCode="0.00">
                  <c:v>3.02</c:v>
                </c:pt>
                <c:pt idx="107" formatCode="0.00">
                  <c:v>2.99</c:v>
                </c:pt>
                <c:pt idx="108" formatCode="0.00">
                  <c:v>2.95</c:v>
                </c:pt>
                <c:pt idx="109" formatCode="0.00">
                  <c:v>0</c:v>
                </c:pt>
                <c:pt idx="110" formatCode="0.00">
                  <c:v>2.91</c:v>
                </c:pt>
                <c:pt idx="111" formatCode="0.00">
                  <c:v>2.9</c:v>
                </c:pt>
                <c:pt idx="112" formatCode="0.00">
                  <c:v>2.9</c:v>
                </c:pt>
                <c:pt idx="113" formatCode="0.00">
                  <c:v>2.92</c:v>
                </c:pt>
                <c:pt idx="114" formatCode="0.00">
                  <c:v>3.01</c:v>
                </c:pt>
                <c:pt idx="115" formatCode="0.00">
                  <c:v>3.14</c:v>
                </c:pt>
                <c:pt idx="116" formatCode="0.00">
                  <c:v>3.24</c:v>
                </c:pt>
                <c:pt idx="117" formatCode="0.00">
                  <c:v>3.24</c:v>
                </c:pt>
                <c:pt idx="118" formatCode="0.00">
                  <c:v>3.21</c:v>
                </c:pt>
                <c:pt idx="119" formatCode="0.00">
                  <c:v>3.12</c:v>
                </c:pt>
                <c:pt idx="120">
                  <c:v>3.06</c:v>
                </c:pt>
                <c:pt idx="121">
                  <c:v>3</c:v>
                </c:pt>
                <c:pt idx="122">
                  <c:v>2.93</c:v>
                </c:pt>
                <c:pt idx="123">
                  <c:v>2.9</c:v>
                </c:pt>
                <c:pt idx="124">
                  <c:v>2.86</c:v>
                </c:pt>
                <c:pt idx="125">
                  <c:v>2.82</c:v>
                </c:pt>
                <c:pt idx="126">
                  <c:v>2.82</c:v>
                </c:pt>
                <c:pt idx="127">
                  <c:v>2.84</c:v>
                </c:pt>
                <c:pt idx="128">
                  <c:v>2.84</c:v>
                </c:pt>
                <c:pt idx="129">
                  <c:v>2.84</c:v>
                </c:pt>
                <c:pt idx="130">
                  <c:v>2.81</c:v>
                </c:pt>
                <c:pt idx="131">
                  <c:v>2.75</c:v>
                </c:pt>
                <c:pt idx="132">
                  <c:v>2.7</c:v>
                </c:pt>
                <c:pt idx="133">
                  <c:v>2.66</c:v>
                </c:pt>
                <c:pt idx="134">
                  <c:v>2.62</c:v>
                </c:pt>
                <c:pt idx="135">
                  <c:v>2.6</c:v>
                </c:pt>
                <c:pt idx="136">
                  <c:v>2.56</c:v>
                </c:pt>
                <c:pt idx="137">
                  <c:v>2.52</c:v>
                </c:pt>
                <c:pt idx="138">
                  <c:v>2.5</c:v>
                </c:pt>
                <c:pt idx="139">
                  <c:v>2.44</c:v>
                </c:pt>
                <c:pt idx="140">
                  <c:v>2.41</c:v>
                </c:pt>
                <c:pt idx="141">
                  <c:v>2.4</c:v>
                </c:pt>
                <c:pt idx="142">
                  <c:v>2.36</c:v>
                </c:pt>
                <c:pt idx="143">
                  <c:v>2.31</c:v>
                </c:pt>
                <c:pt idx="144">
                  <c:v>2.2799999999999998</c:v>
                </c:pt>
                <c:pt idx="145">
                  <c:v>2.27</c:v>
                </c:pt>
                <c:pt idx="146">
                  <c:v>2.37</c:v>
                </c:pt>
                <c:pt idx="147">
                  <c:v>2.31</c:v>
                </c:pt>
                <c:pt idx="148">
                  <c:v>2.38</c:v>
                </c:pt>
                <c:pt idx="149">
                  <c:v>2.63</c:v>
                </c:pt>
                <c:pt idx="150">
                  <c:v>2.74</c:v>
                </c:pt>
                <c:pt idx="151">
                  <c:v>2.82</c:v>
                </c:pt>
                <c:pt idx="152">
                  <c:v>2.88</c:v>
                </c:pt>
                <c:pt idx="153">
                  <c:v>2.94</c:v>
                </c:pt>
                <c:pt idx="154">
                  <c:v>3.29</c:v>
                </c:pt>
                <c:pt idx="155">
                  <c:v>3.37</c:v>
                </c:pt>
                <c:pt idx="156">
                  <c:v>3.48</c:v>
                </c:pt>
                <c:pt idx="157">
                  <c:v>3.5</c:v>
                </c:pt>
                <c:pt idx="158">
                  <c:v>3.5</c:v>
                </c:pt>
                <c:pt idx="159">
                  <c:v>3.43</c:v>
                </c:pt>
                <c:pt idx="160">
                  <c:v>3.33</c:v>
                </c:pt>
                <c:pt idx="161">
                  <c:v>3.2</c:v>
                </c:pt>
                <c:pt idx="162">
                  <c:v>3.05</c:v>
                </c:pt>
                <c:pt idx="163">
                  <c:v>2.93</c:v>
                </c:pt>
                <c:pt idx="164">
                  <c:v>2.84</c:v>
                </c:pt>
                <c:pt idx="165">
                  <c:v>2.76</c:v>
                </c:pt>
                <c:pt idx="166">
                  <c:v>2.66</c:v>
                </c:pt>
                <c:pt idx="167">
                  <c:v>2.6</c:v>
                </c:pt>
                <c:pt idx="168">
                  <c:v>2.5299999999999998</c:v>
                </c:pt>
                <c:pt idx="169">
                  <c:v>2.46</c:v>
                </c:pt>
                <c:pt idx="170">
                  <c:v>2.44</c:v>
                </c:pt>
                <c:pt idx="171">
                  <c:v>2.44</c:v>
                </c:pt>
                <c:pt idx="172">
                  <c:v>2.41</c:v>
                </c:pt>
                <c:pt idx="173">
                  <c:v>2.4</c:v>
                </c:pt>
                <c:pt idx="174">
                  <c:v>2.38</c:v>
                </c:pt>
                <c:pt idx="175">
                  <c:v>2.2999999999999998</c:v>
                </c:pt>
                <c:pt idx="176">
                  <c:v>2.2400000000000002</c:v>
                </c:pt>
                <c:pt idx="177">
                  <c:v>2.14</c:v>
                </c:pt>
                <c:pt idx="178">
                  <c:v>2.16</c:v>
                </c:pt>
                <c:pt idx="179">
                  <c:v>1.98</c:v>
                </c:pt>
                <c:pt idx="180">
                  <c:v>1.93</c:v>
                </c:pt>
                <c:pt idx="181">
                  <c:v>1.88</c:v>
                </c:pt>
                <c:pt idx="182">
                  <c:v>1.82</c:v>
                </c:pt>
                <c:pt idx="184">
                  <c:v>1.7</c:v>
                </c:pt>
                <c:pt idx="185">
                  <c:v>1.67</c:v>
                </c:pt>
                <c:pt idx="186">
                  <c:v>1.67</c:v>
                </c:pt>
                <c:pt idx="187">
                  <c:v>1.67</c:v>
                </c:pt>
                <c:pt idx="188">
                  <c:v>1.75</c:v>
                </c:pt>
                <c:pt idx="189">
                  <c:v>1.85</c:v>
                </c:pt>
                <c:pt idx="190">
                  <c:v>1.88</c:v>
                </c:pt>
                <c:pt idx="191">
                  <c:v>1.9</c:v>
                </c:pt>
                <c:pt idx="192">
                  <c:v>1.92</c:v>
                </c:pt>
                <c:pt idx="193">
                  <c:v>1.85</c:v>
                </c:pt>
                <c:pt idx="194">
                  <c:v>1.84</c:v>
                </c:pt>
                <c:pt idx="195">
                  <c:v>1.87</c:v>
                </c:pt>
                <c:pt idx="196">
                  <c:v>1.94</c:v>
                </c:pt>
                <c:pt idx="197">
                  <c:v>1.98</c:v>
                </c:pt>
                <c:pt idx="198">
                  <c:v>1.98</c:v>
                </c:pt>
                <c:pt idx="199">
                  <c:v>1.95</c:v>
                </c:pt>
                <c:pt idx="200">
                  <c:v>1.88</c:v>
                </c:pt>
                <c:pt idx="201">
                  <c:v>1.82</c:v>
                </c:pt>
                <c:pt idx="202">
                  <c:v>1.77</c:v>
                </c:pt>
                <c:pt idx="203">
                  <c:v>1.68</c:v>
                </c:pt>
                <c:pt idx="204">
                  <c:v>1.64</c:v>
                </c:pt>
                <c:pt idx="205">
                  <c:v>1.57</c:v>
                </c:pt>
                <c:pt idx="206">
                  <c:v>1.52</c:v>
                </c:pt>
                <c:pt idx="207">
                  <c:v>1.46</c:v>
                </c:pt>
                <c:pt idx="208">
                  <c:v>1.4</c:v>
                </c:pt>
                <c:pt idx="209">
                  <c:v>1.36</c:v>
                </c:pt>
                <c:pt idx="210">
                  <c:v>1.34</c:v>
                </c:pt>
                <c:pt idx="211">
                  <c:v>1.3</c:v>
                </c:pt>
                <c:pt idx="212">
                  <c:v>1.26</c:v>
                </c:pt>
                <c:pt idx="213">
                  <c:v>1.21</c:v>
                </c:pt>
                <c:pt idx="214">
                  <c:v>1.18</c:v>
                </c:pt>
                <c:pt idx="215">
                  <c:v>1.1399999999999999</c:v>
                </c:pt>
                <c:pt idx="216">
                  <c:v>1.1100000000000001</c:v>
                </c:pt>
                <c:pt idx="217">
                  <c:v>1.08</c:v>
                </c:pt>
                <c:pt idx="218">
                  <c:v>1.07</c:v>
                </c:pt>
                <c:pt idx="219">
                  <c:v>0.99</c:v>
                </c:pt>
                <c:pt idx="220">
                  <c:v>0.93</c:v>
                </c:pt>
                <c:pt idx="221">
                  <c:v>0.9</c:v>
                </c:pt>
                <c:pt idx="222">
                  <c:v>0.88</c:v>
                </c:pt>
                <c:pt idx="223">
                  <c:v>0.84</c:v>
                </c:pt>
                <c:pt idx="224">
                  <c:v>0.8</c:v>
                </c:pt>
                <c:pt idx="225">
                  <c:v>0.74</c:v>
                </c:pt>
                <c:pt idx="226">
                  <c:v>0.72</c:v>
                </c:pt>
                <c:pt idx="227">
                  <c:v>0.7</c:v>
                </c:pt>
                <c:pt idx="228">
                  <c:v>0.68</c:v>
                </c:pt>
                <c:pt idx="229">
                  <c:v>0.64</c:v>
                </c:pt>
                <c:pt idx="230">
                  <c:v>0.56999999999999995</c:v>
                </c:pt>
                <c:pt idx="231">
                  <c:v>0.57999999999999996</c:v>
                </c:pt>
                <c:pt idx="232">
                  <c:v>0.57999999999999996</c:v>
                </c:pt>
                <c:pt idx="234">
                  <c:v>0.62</c:v>
                </c:pt>
                <c:pt idx="235">
                  <c:v>0.64</c:v>
                </c:pt>
                <c:pt idx="236">
                  <c:v>0.68</c:v>
                </c:pt>
                <c:pt idx="237">
                  <c:v>0.69</c:v>
                </c:pt>
                <c:pt idx="238">
                  <c:v>0.72</c:v>
                </c:pt>
                <c:pt idx="239">
                  <c:v>0.74</c:v>
                </c:pt>
                <c:pt idx="240">
                  <c:v>0.74</c:v>
                </c:pt>
                <c:pt idx="242">
                  <c:v>0.7</c:v>
                </c:pt>
                <c:pt idx="243">
                  <c:v>0.7</c:v>
                </c:pt>
                <c:pt idx="244">
                  <c:v>0.64</c:v>
                </c:pt>
                <c:pt idx="245">
                  <c:v>0.57999999999999996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0.54</c:v>
                </c:pt>
                <c:pt idx="250">
                  <c:v>0.52</c:v>
                </c:pt>
                <c:pt idx="251">
                  <c:v>0.52</c:v>
                </c:pt>
                <c:pt idx="252">
                  <c:v>0.52</c:v>
                </c:pt>
                <c:pt idx="253">
                  <c:v>0.52</c:v>
                </c:pt>
                <c:pt idx="254">
                  <c:v>0.51</c:v>
                </c:pt>
                <c:pt idx="255">
                  <c:v>0.56999999999999995</c:v>
                </c:pt>
                <c:pt idx="256">
                  <c:v>0.53</c:v>
                </c:pt>
                <c:pt idx="257">
                  <c:v>0.54</c:v>
                </c:pt>
                <c:pt idx="258">
                  <c:v>0.57999999999999996</c:v>
                </c:pt>
                <c:pt idx="259">
                  <c:v>0.62</c:v>
                </c:pt>
                <c:pt idx="260">
                  <c:v>0.61</c:v>
                </c:pt>
                <c:pt idx="261">
                  <c:v>0.57999999999999996</c:v>
                </c:pt>
                <c:pt idx="262">
                  <c:v>0.54</c:v>
                </c:pt>
                <c:pt idx="263">
                  <c:v>0.5</c:v>
                </c:pt>
                <c:pt idx="264">
                  <c:v>0.48</c:v>
                </c:pt>
                <c:pt idx="265">
                  <c:v>0.48</c:v>
                </c:pt>
                <c:pt idx="266">
                  <c:v>0.4</c:v>
                </c:pt>
                <c:pt idx="267">
                  <c:v>0.3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0.3</c:v>
                </c:pt>
                <c:pt idx="272">
                  <c:v>0.38</c:v>
                </c:pt>
                <c:pt idx="273">
                  <c:v>0.41</c:v>
                </c:pt>
                <c:pt idx="274">
                  <c:v>0.41</c:v>
                </c:pt>
                <c:pt idx="275">
                  <c:v>0.45</c:v>
                </c:pt>
                <c:pt idx="276">
                  <c:v>0.52</c:v>
                </c:pt>
                <c:pt idx="277">
                  <c:v>0.62</c:v>
                </c:pt>
                <c:pt idx="278" formatCode="0.00">
                  <c:v>0.65</c:v>
                </c:pt>
                <c:pt idx="279">
                  <c:v>0.76</c:v>
                </c:pt>
                <c:pt idx="280">
                  <c:v>0.88</c:v>
                </c:pt>
                <c:pt idx="281" formatCode="0.00">
                  <c:v>1</c:v>
                </c:pt>
                <c:pt idx="282" formatCode="0.00">
                  <c:v>1.1200000000000001</c:v>
                </c:pt>
                <c:pt idx="283">
                  <c:v>1.2</c:v>
                </c:pt>
                <c:pt idx="284">
                  <c:v>1.25</c:v>
                </c:pt>
                <c:pt idx="285">
                  <c:v>1.25</c:v>
                </c:pt>
                <c:pt idx="286">
                  <c:v>1.23</c:v>
                </c:pt>
                <c:pt idx="287" formatCode="0.00">
                  <c:v>1.1299999999999999</c:v>
                </c:pt>
                <c:pt idx="288">
                  <c:v>1.1299999999999999</c:v>
                </c:pt>
                <c:pt idx="289" formatCode="0.00">
                  <c:v>1.1299999999999999</c:v>
                </c:pt>
                <c:pt idx="290">
                  <c:v>1.06</c:v>
                </c:pt>
                <c:pt idx="291">
                  <c:v>0.96</c:v>
                </c:pt>
                <c:pt idx="292">
                  <c:v>0.94</c:v>
                </c:pt>
                <c:pt idx="293" formatCode="0.00">
                  <c:v>1.02</c:v>
                </c:pt>
                <c:pt idx="294">
                  <c:v>1.1000000000000001</c:v>
                </c:pt>
                <c:pt idx="295" formatCode="0.00">
                  <c:v>1.1399999999999999</c:v>
                </c:pt>
                <c:pt idx="296">
                  <c:v>1.1499999999999999</c:v>
                </c:pt>
                <c:pt idx="297">
                  <c:v>1.1000000000000001</c:v>
                </c:pt>
                <c:pt idx="299">
                  <c:v>1.07</c:v>
                </c:pt>
                <c:pt idx="300">
                  <c:v>1.1000000000000001</c:v>
                </c:pt>
                <c:pt idx="301">
                  <c:v>1.1200000000000001</c:v>
                </c:pt>
                <c:pt idx="302">
                  <c:v>1.1200000000000001</c:v>
                </c:pt>
                <c:pt idx="303">
                  <c:v>1.1200000000000001</c:v>
                </c:pt>
                <c:pt idx="304" formatCode="@">
                  <c:v>1.1499999999999999</c:v>
                </c:pt>
                <c:pt idx="305">
                  <c:v>1.24</c:v>
                </c:pt>
                <c:pt idx="306">
                  <c:v>0.42</c:v>
                </c:pt>
                <c:pt idx="307">
                  <c:v>0.5</c:v>
                </c:pt>
                <c:pt idx="308">
                  <c:v>1.33</c:v>
                </c:pt>
                <c:pt idx="309">
                  <c:v>1.34</c:v>
                </c:pt>
                <c:pt idx="310">
                  <c:v>1.36</c:v>
                </c:pt>
                <c:pt idx="311">
                  <c:v>1.38</c:v>
                </c:pt>
                <c:pt idx="312">
                  <c:v>1.4</c:v>
                </c:pt>
                <c:pt idx="313">
                  <c:v>1.42</c:v>
                </c:pt>
                <c:pt idx="314">
                  <c:v>1.44</c:v>
                </c:pt>
                <c:pt idx="315">
                  <c:v>1.21</c:v>
                </c:pt>
                <c:pt idx="316">
                  <c:v>1.5</c:v>
                </c:pt>
                <c:pt idx="317">
                  <c:v>1.52</c:v>
                </c:pt>
                <c:pt idx="318" formatCode="0.00">
                  <c:v>1.54</c:v>
                </c:pt>
                <c:pt idx="319" formatCode="0.00">
                  <c:v>1.56</c:v>
                </c:pt>
                <c:pt idx="320">
                  <c:v>1.62</c:v>
                </c:pt>
                <c:pt idx="321">
                  <c:v>1.66</c:v>
                </c:pt>
                <c:pt idx="322" formatCode="0.00">
                  <c:v>1.72</c:v>
                </c:pt>
                <c:pt idx="323">
                  <c:v>1.76</c:v>
                </c:pt>
                <c:pt idx="324">
                  <c:v>1.84</c:v>
                </c:pt>
                <c:pt idx="325" formatCode="0.00">
                  <c:v>1.9</c:v>
                </c:pt>
                <c:pt idx="326" formatCode="0.00">
                  <c:v>1.96</c:v>
                </c:pt>
                <c:pt idx="327" formatCode="0.00">
                  <c:v>2.04</c:v>
                </c:pt>
                <c:pt idx="328">
                  <c:v>2.1</c:v>
                </c:pt>
                <c:pt idx="329">
                  <c:v>2.14</c:v>
                </c:pt>
                <c:pt idx="330" formatCode="0.00">
                  <c:v>2.2000000000000002</c:v>
                </c:pt>
                <c:pt idx="331">
                  <c:v>2.2599999999999998</c:v>
                </c:pt>
                <c:pt idx="332" formatCode="0.00">
                  <c:v>2.2999999999999998</c:v>
                </c:pt>
                <c:pt idx="333">
                  <c:v>2.3199999999999998</c:v>
                </c:pt>
                <c:pt idx="334">
                  <c:v>2.34</c:v>
                </c:pt>
                <c:pt idx="336">
                  <c:v>2.38</c:v>
                </c:pt>
                <c:pt idx="337">
                  <c:v>2.38</c:v>
                </c:pt>
                <c:pt idx="338">
                  <c:v>2.33</c:v>
                </c:pt>
                <c:pt idx="339">
                  <c:v>2.25</c:v>
                </c:pt>
                <c:pt idx="340">
                  <c:v>2.2200000000000002</c:v>
                </c:pt>
                <c:pt idx="341">
                  <c:v>2.16</c:v>
                </c:pt>
                <c:pt idx="342">
                  <c:v>2.06</c:v>
                </c:pt>
                <c:pt idx="343">
                  <c:v>1.98</c:v>
                </c:pt>
                <c:pt idx="344">
                  <c:v>1.9</c:v>
                </c:pt>
                <c:pt idx="345">
                  <c:v>1.85</c:v>
                </c:pt>
                <c:pt idx="346">
                  <c:v>1.85</c:v>
                </c:pt>
                <c:pt idx="347">
                  <c:v>1.85</c:v>
                </c:pt>
                <c:pt idx="348">
                  <c:v>1.85</c:v>
                </c:pt>
                <c:pt idx="349">
                  <c:v>1.88</c:v>
                </c:pt>
                <c:pt idx="350">
                  <c:v>1.92</c:v>
                </c:pt>
                <c:pt idx="351" formatCode="0.00">
                  <c:v>2</c:v>
                </c:pt>
                <c:pt idx="352">
                  <c:v>2.12</c:v>
                </c:pt>
                <c:pt idx="353" formatCode="0.00">
                  <c:v>2.2200000000000002</c:v>
                </c:pt>
                <c:pt idx="354" formatCode="0.00">
                  <c:v>2.2999999999999998</c:v>
                </c:pt>
                <c:pt idx="357">
                  <c:v>2.4</c:v>
                </c:pt>
                <c:pt idx="358">
                  <c:v>2.37</c:v>
                </c:pt>
                <c:pt idx="360">
                  <c:v>2.2000000000000002</c:v>
                </c:pt>
                <c:pt idx="361" formatCode="0.00">
                  <c:v>2.14</c:v>
                </c:pt>
                <c:pt idx="362" formatCode="0.00">
                  <c:v>2</c:v>
                </c:pt>
                <c:pt idx="363">
                  <c:v>1.92</c:v>
                </c:pt>
                <c:pt idx="364">
                  <c:v>1.88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211456"/>
        <c:axId val="306218176"/>
      </c:barChart>
      <c:dateAx>
        <c:axId val="3062114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18176"/>
        <c:crosses val="autoZero"/>
        <c:auto val="1"/>
        <c:lblOffset val="100"/>
        <c:baseTimeUnit val="days"/>
      </c:dateAx>
      <c:valAx>
        <c:axId val="30621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1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Esquina!$G$4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Esquina!$F$5:$F$369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Esquina!$G$5:$G$369</c:f>
              <c:numCache>
                <c:formatCode>General</c:formatCode>
                <c:ptCount val="365"/>
                <c:pt idx="0">
                  <c:v>4.2</c:v>
                </c:pt>
                <c:pt idx="1">
                  <c:v>4.28</c:v>
                </c:pt>
                <c:pt idx="2">
                  <c:v>4.3</c:v>
                </c:pt>
                <c:pt idx="3">
                  <c:v>4.4000000000000004</c:v>
                </c:pt>
                <c:pt idx="4">
                  <c:v>4.42</c:v>
                </c:pt>
                <c:pt idx="5">
                  <c:v>4.45</c:v>
                </c:pt>
                <c:pt idx="6">
                  <c:v>4.46</c:v>
                </c:pt>
                <c:pt idx="7">
                  <c:v>4.4000000000000004</c:v>
                </c:pt>
                <c:pt idx="8">
                  <c:v>4.34</c:v>
                </c:pt>
                <c:pt idx="9">
                  <c:v>4.28</c:v>
                </c:pt>
                <c:pt idx="10">
                  <c:v>4.26</c:v>
                </c:pt>
                <c:pt idx="11">
                  <c:v>4.2</c:v>
                </c:pt>
                <c:pt idx="12">
                  <c:v>4.16</c:v>
                </c:pt>
                <c:pt idx="13">
                  <c:v>4.08</c:v>
                </c:pt>
                <c:pt idx="14">
                  <c:v>4.0599999999999996</c:v>
                </c:pt>
                <c:pt idx="15">
                  <c:v>4.0199999999999996</c:v>
                </c:pt>
                <c:pt idx="16">
                  <c:v>3.84</c:v>
                </c:pt>
                <c:pt idx="17">
                  <c:v>3.96</c:v>
                </c:pt>
                <c:pt idx="18">
                  <c:v>3.9</c:v>
                </c:pt>
                <c:pt idx="19">
                  <c:v>3.88</c:v>
                </c:pt>
                <c:pt idx="24">
                  <c:v>3.8</c:v>
                </c:pt>
                <c:pt idx="25">
                  <c:v>3.82</c:v>
                </c:pt>
                <c:pt idx="26">
                  <c:v>3.84</c:v>
                </c:pt>
                <c:pt idx="28">
                  <c:v>3.88</c:v>
                </c:pt>
                <c:pt idx="29">
                  <c:v>3.88</c:v>
                </c:pt>
                <c:pt idx="30">
                  <c:v>3.86</c:v>
                </c:pt>
                <c:pt idx="33">
                  <c:v>3.52</c:v>
                </c:pt>
                <c:pt idx="35">
                  <c:v>3.59</c:v>
                </c:pt>
                <c:pt idx="36">
                  <c:v>6.59</c:v>
                </c:pt>
                <c:pt idx="37">
                  <c:v>3.53</c:v>
                </c:pt>
                <c:pt idx="38">
                  <c:v>3.53</c:v>
                </c:pt>
                <c:pt idx="41">
                  <c:v>3.53</c:v>
                </c:pt>
                <c:pt idx="47">
                  <c:v>3.63</c:v>
                </c:pt>
                <c:pt idx="58">
                  <c:v>3.5</c:v>
                </c:pt>
                <c:pt idx="59">
                  <c:v>3.45</c:v>
                </c:pt>
                <c:pt idx="63">
                  <c:v>3.29</c:v>
                </c:pt>
                <c:pt idx="64">
                  <c:v>3.4</c:v>
                </c:pt>
                <c:pt idx="66">
                  <c:v>3.45</c:v>
                </c:pt>
                <c:pt idx="67">
                  <c:v>3.5</c:v>
                </c:pt>
                <c:pt idx="69">
                  <c:v>3.52</c:v>
                </c:pt>
                <c:pt idx="71">
                  <c:v>3.52</c:v>
                </c:pt>
                <c:pt idx="75">
                  <c:v>3.6</c:v>
                </c:pt>
                <c:pt idx="76">
                  <c:v>3.66</c:v>
                </c:pt>
                <c:pt idx="77">
                  <c:v>3.69</c:v>
                </c:pt>
                <c:pt idx="78">
                  <c:v>3.69</c:v>
                </c:pt>
                <c:pt idx="83">
                  <c:v>3.64</c:v>
                </c:pt>
                <c:pt idx="84">
                  <c:v>3.64</c:v>
                </c:pt>
                <c:pt idx="89">
                  <c:v>3.76</c:v>
                </c:pt>
                <c:pt idx="90" formatCode="0.00">
                  <c:v>4.2</c:v>
                </c:pt>
                <c:pt idx="93" formatCode="0.00">
                  <c:v>3.88</c:v>
                </c:pt>
                <c:pt idx="94" formatCode="0.00">
                  <c:v>3.94</c:v>
                </c:pt>
                <c:pt idx="95" formatCode="0.00">
                  <c:v>3.94</c:v>
                </c:pt>
                <c:pt idx="96" formatCode="0.00">
                  <c:v>3.97</c:v>
                </c:pt>
                <c:pt idx="98" formatCode="0.00">
                  <c:v>3.78</c:v>
                </c:pt>
                <c:pt idx="99" formatCode="0.00">
                  <c:v>3.89</c:v>
                </c:pt>
                <c:pt idx="101" formatCode="0.00">
                  <c:v>3.6</c:v>
                </c:pt>
                <c:pt idx="102" formatCode="0.00">
                  <c:v>3.5</c:v>
                </c:pt>
                <c:pt idx="104" formatCode="0.00">
                  <c:v>3.42</c:v>
                </c:pt>
                <c:pt idx="110" formatCode="0.00">
                  <c:v>3.18</c:v>
                </c:pt>
                <c:pt idx="111" formatCode="0.00">
                  <c:v>3.12</c:v>
                </c:pt>
                <c:pt idx="113" formatCode="0.00">
                  <c:v>3.11</c:v>
                </c:pt>
                <c:pt idx="115" formatCode="0.00">
                  <c:v>3.26</c:v>
                </c:pt>
                <c:pt idx="118" formatCode="0.00">
                  <c:v>3.4</c:v>
                </c:pt>
                <c:pt idx="120">
                  <c:v>3.4</c:v>
                </c:pt>
                <c:pt idx="122">
                  <c:v>3.2</c:v>
                </c:pt>
                <c:pt idx="123">
                  <c:v>3.12</c:v>
                </c:pt>
                <c:pt idx="124">
                  <c:v>3.1</c:v>
                </c:pt>
                <c:pt idx="128">
                  <c:v>2.98</c:v>
                </c:pt>
                <c:pt idx="132">
                  <c:v>2.89</c:v>
                </c:pt>
                <c:pt idx="134">
                  <c:v>2.77</c:v>
                </c:pt>
                <c:pt idx="139">
                  <c:v>2.5299999999999998</c:v>
                </c:pt>
                <c:pt idx="140">
                  <c:v>2.5</c:v>
                </c:pt>
                <c:pt idx="141">
                  <c:v>2.4700000000000002</c:v>
                </c:pt>
                <c:pt idx="142">
                  <c:v>2.42</c:v>
                </c:pt>
                <c:pt idx="144">
                  <c:v>2.34</c:v>
                </c:pt>
                <c:pt idx="145">
                  <c:v>2.2999999999999998</c:v>
                </c:pt>
                <c:pt idx="146">
                  <c:v>2.2999999999999998</c:v>
                </c:pt>
                <c:pt idx="147">
                  <c:v>2.37</c:v>
                </c:pt>
                <c:pt idx="150">
                  <c:v>2.68</c:v>
                </c:pt>
                <c:pt idx="154">
                  <c:v>3.12</c:v>
                </c:pt>
                <c:pt idx="155">
                  <c:v>3.3</c:v>
                </c:pt>
                <c:pt idx="156">
                  <c:v>3.47</c:v>
                </c:pt>
                <c:pt idx="160">
                  <c:v>3.59</c:v>
                </c:pt>
                <c:pt idx="161">
                  <c:v>3.5</c:v>
                </c:pt>
                <c:pt idx="166">
                  <c:v>2.94</c:v>
                </c:pt>
                <c:pt idx="167">
                  <c:v>1.67</c:v>
                </c:pt>
                <c:pt idx="170">
                  <c:v>2.68</c:v>
                </c:pt>
                <c:pt idx="172">
                  <c:v>2.5499999999999998</c:v>
                </c:pt>
                <c:pt idx="174">
                  <c:v>2.34</c:v>
                </c:pt>
                <c:pt idx="177">
                  <c:v>2.2200000000000002</c:v>
                </c:pt>
                <c:pt idx="178">
                  <c:v>2.1</c:v>
                </c:pt>
                <c:pt idx="182">
                  <c:v>1.74</c:v>
                </c:pt>
                <c:pt idx="183">
                  <c:v>1.67</c:v>
                </c:pt>
                <c:pt idx="184">
                  <c:v>1.62</c:v>
                </c:pt>
                <c:pt idx="186">
                  <c:v>1.5</c:v>
                </c:pt>
                <c:pt idx="187">
                  <c:v>1.53</c:v>
                </c:pt>
                <c:pt idx="188">
                  <c:v>1.59</c:v>
                </c:pt>
                <c:pt idx="191">
                  <c:v>1.83</c:v>
                </c:pt>
                <c:pt idx="192">
                  <c:v>1.84</c:v>
                </c:pt>
                <c:pt idx="195">
                  <c:v>1.75</c:v>
                </c:pt>
                <c:pt idx="196">
                  <c:v>1.82</c:v>
                </c:pt>
                <c:pt idx="197">
                  <c:v>1.85</c:v>
                </c:pt>
                <c:pt idx="198">
                  <c:v>1.82</c:v>
                </c:pt>
                <c:pt idx="199">
                  <c:v>1.91</c:v>
                </c:pt>
                <c:pt idx="200">
                  <c:v>1.85</c:v>
                </c:pt>
                <c:pt idx="201">
                  <c:v>1.8</c:v>
                </c:pt>
                <c:pt idx="202">
                  <c:v>1.7</c:v>
                </c:pt>
                <c:pt idx="203">
                  <c:v>1.55</c:v>
                </c:pt>
                <c:pt idx="205">
                  <c:v>1.47</c:v>
                </c:pt>
                <c:pt idx="206">
                  <c:v>1.4</c:v>
                </c:pt>
                <c:pt idx="207">
                  <c:v>1.34</c:v>
                </c:pt>
                <c:pt idx="209">
                  <c:v>1.18</c:v>
                </c:pt>
                <c:pt idx="210">
                  <c:v>1.1399999999999999</c:v>
                </c:pt>
                <c:pt idx="211">
                  <c:v>1.1000000000000001</c:v>
                </c:pt>
                <c:pt idx="212">
                  <c:v>1.05</c:v>
                </c:pt>
                <c:pt idx="216">
                  <c:v>0.84</c:v>
                </c:pt>
                <c:pt idx="217">
                  <c:v>0.8</c:v>
                </c:pt>
                <c:pt idx="218">
                  <c:v>0.74</c:v>
                </c:pt>
                <c:pt idx="220">
                  <c:v>0.56999999999999995</c:v>
                </c:pt>
                <c:pt idx="221">
                  <c:v>0.59</c:v>
                </c:pt>
                <c:pt idx="223">
                  <c:v>0.56000000000000005</c:v>
                </c:pt>
                <c:pt idx="224">
                  <c:v>0.49</c:v>
                </c:pt>
                <c:pt idx="225">
                  <c:v>0.46</c:v>
                </c:pt>
                <c:pt idx="226">
                  <c:v>0.39</c:v>
                </c:pt>
                <c:pt idx="227">
                  <c:v>0.36</c:v>
                </c:pt>
                <c:pt idx="228">
                  <c:v>0.33</c:v>
                </c:pt>
                <c:pt idx="229">
                  <c:v>0.3</c:v>
                </c:pt>
                <c:pt idx="231">
                  <c:v>0.24</c:v>
                </c:pt>
                <c:pt idx="232">
                  <c:v>0.26</c:v>
                </c:pt>
                <c:pt idx="233">
                  <c:v>0.26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0.44</c:v>
                </c:pt>
                <c:pt idx="240">
                  <c:v>0.44</c:v>
                </c:pt>
                <c:pt idx="241">
                  <c:v>0.4</c:v>
                </c:pt>
                <c:pt idx="242">
                  <c:v>0.38</c:v>
                </c:pt>
                <c:pt idx="243">
                  <c:v>0.36</c:v>
                </c:pt>
                <c:pt idx="244">
                  <c:v>0.3</c:v>
                </c:pt>
                <c:pt idx="245">
                  <c:v>0.22</c:v>
                </c:pt>
                <c:pt idx="246">
                  <c:v>0.19</c:v>
                </c:pt>
                <c:pt idx="248">
                  <c:v>0.26</c:v>
                </c:pt>
                <c:pt idx="249">
                  <c:v>0.22</c:v>
                </c:pt>
                <c:pt idx="250">
                  <c:v>0.18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0.04</c:v>
                </c:pt>
                <c:pt idx="256">
                  <c:v>0.03</c:v>
                </c:pt>
                <c:pt idx="257">
                  <c:v>0.08</c:v>
                </c:pt>
                <c:pt idx="259">
                  <c:v>0.34</c:v>
                </c:pt>
                <c:pt idx="260">
                  <c:v>0.34</c:v>
                </c:pt>
                <c:pt idx="261">
                  <c:v>0.38</c:v>
                </c:pt>
                <c:pt idx="262">
                  <c:v>0.4</c:v>
                </c:pt>
                <c:pt idx="263">
                  <c:v>0.54</c:v>
                </c:pt>
                <c:pt idx="264">
                  <c:v>0.7</c:v>
                </c:pt>
                <c:pt idx="265">
                  <c:v>0.48</c:v>
                </c:pt>
                <c:pt idx="266">
                  <c:v>0.3</c:v>
                </c:pt>
                <c:pt idx="267">
                  <c:v>0.2</c:v>
                </c:pt>
                <c:pt idx="268">
                  <c:v>0.24</c:v>
                </c:pt>
                <c:pt idx="269">
                  <c:v>0.22</c:v>
                </c:pt>
                <c:pt idx="270">
                  <c:v>0.25</c:v>
                </c:pt>
                <c:pt idx="271">
                  <c:v>0.4</c:v>
                </c:pt>
                <c:pt idx="272">
                  <c:v>0.56000000000000005</c:v>
                </c:pt>
                <c:pt idx="273">
                  <c:v>0.65</c:v>
                </c:pt>
                <c:pt idx="274">
                  <c:v>0.7</c:v>
                </c:pt>
                <c:pt idx="275">
                  <c:v>0.75</c:v>
                </c:pt>
                <c:pt idx="281" formatCode="0.00">
                  <c:v>0.62</c:v>
                </c:pt>
                <c:pt idx="306">
                  <c:v>0.22</c:v>
                </c:pt>
                <c:pt idx="307">
                  <c:v>0.3</c:v>
                </c:pt>
                <c:pt idx="320" formatCode="mmm\-yy">
                  <c:v>0</c:v>
                </c:pt>
                <c:pt idx="342">
                  <c:v>2.16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214256"/>
        <c:axId val="306223216"/>
      </c:barChart>
      <c:dateAx>
        <c:axId val="3062142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23216"/>
        <c:crosses val="autoZero"/>
        <c:auto val="1"/>
        <c:lblOffset val="100"/>
        <c:baseTimeUnit val="days"/>
      </c:dateAx>
      <c:valAx>
        <c:axId val="30622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1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Paz'!$G$4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 Paz'!$F$5:$F$369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'La Paz'!$G$5:$G$369</c:f>
              <c:numCache>
                <c:formatCode>General</c:formatCode>
                <c:ptCount val="365"/>
                <c:pt idx="0">
                  <c:v>4.3600000000000003</c:v>
                </c:pt>
                <c:pt idx="1">
                  <c:v>4.42</c:v>
                </c:pt>
                <c:pt idx="2">
                  <c:v>4.78</c:v>
                </c:pt>
                <c:pt idx="3">
                  <c:v>4.5</c:v>
                </c:pt>
                <c:pt idx="4">
                  <c:v>4.53</c:v>
                </c:pt>
                <c:pt idx="5">
                  <c:v>4.54</c:v>
                </c:pt>
                <c:pt idx="6">
                  <c:v>5.56</c:v>
                </c:pt>
                <c:pt idx="7">
                  <c:v>5.55</c:v>
                </c:pt>
                <c:pt idx="8">
                  <c:v>4.54</c:v>
                </c:pt>
                <c:pt idx="9">
                  <c:v>4.5199999999999996</c:v>
                </c:pt>
                <c:pt idx="10">
                  <c:v>4.51</c:v>
                </c:pt>
                <c:pt idx="11">
                  <c:v>4.4800000000000004</c:v>
                </c:pt>
                <c:pt idx="12">
                  <c:v>4.46</c:v>
                </c:pt>
                <c:pt idx="13">
                  <c:v>4.3499999999999996</c:v>
                </c:pt>
                <c:pt idx="14">
                  <c:v>4.28</c:v>
                </c:pt>
                <c:pt idx="15">
                  <c:v>4.24</c:v>
                </c:pt>
                <c:pt idx="16">
                  <c:v>4.2</c:v>
                </c:pt>
                <c:pt idx="17">
                  <c:v>4.2</c:v>
                </c:pt>
                <c:pt idx="18">
                  <c:v>4.16</c:v>
                </c:pt>
                <c:pt idx="19">
                  <c:v>4.12</c:v>
                </c:pt>
                <c:pt idx="20">
                  <c:v>4.0599999999999996</c:v>
                </c:pt>
                <c:pt idx="21">
                  <c:v>4.0199999999999996</c:v>
                </c:pt>
                <c:pt idx="22">
                  <c:v>3.99</c:v>
                </c:pt>
                <c:pt idx="23">
                  <c:v>3.99</c:v>
                </c:pt>
                <c:pt idx="24">
                  <c:v>4</c:v>
                </c:pt>
                <c:pt idx="25">
                  <c:v>3.99</c:v>
                </c:pt>
                <c:pt idx="26">
                  <c:v>3.96</c:v>
                </c:pt>
                <c:pt idx="27">
                  <c:v>3.9</c:v>
                </c:pt>
                <c:pt idx="28">
                  <c:v>3.89</c:v>
                </c:pt>
                <c:pt idx="29">
                  <c:v>3.84</c:v>
                </c:pt>
                <c:pt idx="30">
                  <c:v>3.79</c:v>
                </c:pt>
                <c:pt idx="31">
                  <c:v>3.77</c:v>
                </c:pt>
                <c:pt idx="32">
                  <c:v>3.75</c:v>
                </c:pt>
                <c:pt idx="33">
                  <c:v>3.73</c:v>
                </c:pt>
                <c:pt idx="34">
                  <c:v>3.71</c:v>
                </c:pt>
                <c:pt idx="35">
                  <c:v>3.64</c:v>
                </c:pt>
                <c:pt idx="36">
                  <c:v>3.64</c:v>
                </c:pt>
                <c:pt idx="37">
                  <c:v>3.65</c:v>
                </c:pt>
                <c:pt idx="38">
                  <c:v>3.68</c:v>
                </c:pt>
                <c:pt idx="39">
                  <c:v>3.71</c:v>
                </c:pt>
                <c:pt idx="40">
                  <c:v>3.72</c:v>
                </c:pt>
                <c:pt idx="41">
                  <c:v>3.71</c:v>
                </c:pt>
                <c:pt idx="42">
                  <c:v>3.78</c:v>
                </c:pt>
                <c:pt idx="43">
                  <c:v>3.75</c:v>
                </c:pt>
                <c:pt idx="44">
                  <c:v>3.35</c:v>
                </c:pt>
                <c:pt idx="45">
                  <c:v>3.65</c:v>
                </c:pt>
                <c:pt idx="46">
                  <c:v>3.54</c:v>
                </c:pt>
                <c:pt idx="47">
                  <c:v>3.62</c:v>
                </c:pt>
                <c:pt idx="48">
                  <c:v>3.6</c:v>
                </c:pt>
                <c:pt idx="50">
                  <c:v>3.64</c:v>
                </c:pt>
                <c:pt idx="51">
                  <c:v>3.68</c:v>
                </c:pt>
                <c:pt idx="52">
                  <c:v>3.72</c:v>
                </c:pt>
                <c:pt idx="53">
                  <c:v>3.75</c:v>
                </c:pt>
                <c:pt idx="54">
                  <c:v>3.65</c:v>
                </c:pt>
                <c:pt idx="55">
                  <c:v>3.74</c:v>
                </c:pt>
                <c:pt idx="56">
                  <c:v>3.71</c:v>
                </c:pt>
                <c:pt idx="57">
                  <c:v>3.66</c:v>
                </c:pt>
                <c:pt idx="58">
                  <c:v>3.62</c:v>
                </c:pt>
                <c:pt idx="59">
                  <c:v>3.56</c:v>
                </c:pt>
                <c:pt idx="60">
                  <c:v>3.5</c:v>
                </c:pt>
                <c:pt idx="61">
                  <c:v>3.48</c:v>
                </c:pt>
                <c:pt idx="62">
                  <c:v>3.46</c:v>
                </c:pt>
                <c:pt idx="63">
                  <c:v>3.48</c:v>
                </c:pt>
                <c:pt idx="64">
                  <c:v>3.48</c:v>
                </c:pt>
                <c:pt idx="65">
                  <c:v>3.46</c:v>
                </c:pt>
                <c:pt idx="66">
                  <c:v>3.52</c:v>
                </c:pt>
                <c:pt idx="67">
                  <c:v>3.52</c:v>
                </c:pt>
                <c:pt idx="68">
                  <c:v>3.53</c:v>
                </c:pt>
                <c:pt idx="69">
                  <c:v>3.55</c:v>
                </c:pt>
                <c:pt idx="70">
                  <c:v>3.57</c:v>
                </c:pt>
                <c:pt idx="71">
                  <c:v>3.58</c:v>
                </c:pt>
                <c:pt idx="72">
                  <c:v>3.6</c:v>
                </c:pt>
                <c:pt idx="73">
                  <c:v>3.61</c:v>
                </c:pt>
                <c:pt idx="74">
                  <c:v>3.62</c:v>
                </c:pt>
                <c:pt idx="75">
                  <c:v>3.65</c:v>
                </c:pt>
                <c:pt idx="76">
                  <c:v>3.66</c:v>
                </c:pt>
                <c:pt idx="77">
                  <c:v>2.72</c:v>
                </c:pt>
                <c:pt idx="78">
                  <c:v>2.74</c:v>
                </c:pt>
                <c:pt idx="79">
                  <c:v>3.76</c:v>
                </c:pt>
                <c:pt idx="80">
                  <c:v>3.75</c:v>
                </c:pt>
                <c:pt idx="81">
                  <c:v>3.75</c:v>
                </c:pt>
                <c:pt idx="82">
                  <c:v>3.77</c:v>
                </c:pt>
                <c:pt idx="83">
                  <c:v>3.74</c:v>
                </c:pt>
                <c:pt idx="84">
                  <c:v>3.72</c:v>
                </c:pt>
                <c:pt idx="85">
                  <c:v>3.7</c:v>
                </c:pt>
                <c:pt idx="86">
                  <c:v>3.7</c:v>
                </c:pt>
                <c:pt idx="87">
                  <c:v>3.72</c:v>
                </c:pt>
                <c:pt idx="88">
                  <c:v>3.75</c:v>
                </c:pt>
                <c:pt idx="89">
                  <c:v>3.78</c:v>
                </c:pt>
                <c:pt idx="90" formatCode="0.00">
                  <c:v>4.3600000000000003</c:v>
                </c:pt>
                <c:pt idx="91" formatCode="0.00">
                  <c:v>3.86</c:v>
                </c:pt>
                <c:pt idx="92" formatCode="0.00">
                  <c:v>3.9</c:v>
                </c:pt>
                <c:pt idx="93" formatCode="0.00">
                  <c:v>3.94</c:v>
                </c:pt>
                <c:pt idx="94" formatCode="0.00">
                  <c:v>4</c:v>
                </c:pt>
                <c:pt idx="95" formatCode="0.00">
                  <c:v>4.0199999999999996</c:v>
                </c:pt>
                <c:pt idx="96" formatCode="0.00">
                  <c:v>4</c:v>
                </c:pt>
                <c:pt idx="97" formatCode="0.00">
                  <c:v>3.99</c:v>
                </c:pt>
                <c:pt idx="98" formatCode="0.00">
                  <c:v>3.9</c:v>
                </c:pt>
                <c:pt idx="99" formatCode="0.00">
                  <c:v>3.43</c:v>
                </c:pt>
                <c:pt idx="100" formatCode="0.00">
                  <c:v>3.84</c:v>
                </c:pt>
                <c:pt idx="101" formatCode="0.00">
                  <c:v>3.8</c:v>
                </c:pt>
                <c:pt idx="102" formatCode="0.00">
                  <c:v>3.7</c:v>
                </c:pt>
                <c:pt idx="103" formatCode="0.00">
                  <c:v>3.6</c:v>
                </c:pt>
                <c:pt idx="104" formatCode="0.00">
                  <c:v>3.58</c:v>
                </c:pt>
                <c:pt idx="105" formatCode="0.00">
                  <c:v>3.5</c:v>
                </c:pt>
                <c:pt idx="106" formatCode="0.00">
                  <c:v>3.48</c:v>
                </c:pt>
                <c:pt idx="107" formatCode="0.00">
                  <c:v>3.38</c:v>
                </c:pt>
                <c:pt idx="108" formatCode="0.00">
                  <c:v>3.3</c:v>
                </c:pt>
                <c:pt idx="109" formatCode="0.00">
                  <c:v>0</c:v>
                </c:pt>
                <c:pt idx="110" formatCode="0.00">
                  <c:v>3.22</c:v>
                </c:pt>
                <c:pt idx="111" formatCode="0.00">
                  <c:v>3.18</c:v>
                </c:pt>
                <c:pt idx="112" formatCode="0.00">
                  <c:v>3.14</c:v>
                </c:pt>
                <c:pt idx="113" formatCode="0.00">
                  <c:v>3.12</c:v>
                </c:pt>
                <c:pt idx="114" formatCode="0.00">
                  <c:v>3.12</c:v>
                </c:pt>
                <c:pt idx="115" formatCode="0.00">
                  <c:v>3.18</c:v>
                </c:pt>
                <c:pt idx="116" formatCode="0.00">
                  <c:v>3.26</c:v>
                </c:pt>
                <c:pt idx="117" formatCode="0.00">
                  <c:v>3.34</c:v>
                </c:pt>
                <c:pt idx="118" formatCode="0.00">
                  <c:v>3.4</c:v>
                </c:pt>
                <c:pt idx="119" formatCode="0.00">
                  <c:v>3.3</c:v>
                </c:pt>
                <c:pt idx="120">
                  <c:v>3.4</c:v>
                </c:pt>
                <c:pt idx="121">
                  <c:v>3.36</c:v>
                </c:pt>
                <c:pt idx="122">
                  <c:v>3.3</c:v>
                </c:pt>
                <c:pt idx="123">
                  <c:v>3.22</c:v>
                </c:pt>
                <c:pt idx="124">
                  <c:v>3.16</c:v>
                </c:pt>
                <c:pt idx="125">
                  <c:v>3.1</c:v>
                </c:pt>
                <c:pt idx="126">
                  <c:v>3.08</c:v>
                </c:pt>
                <c:pt idx="127">
                  <c:v>3.04</c:v>
                </c:pt>
                <c:pt idx="128">
                  <c:v>3.02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2.96</c:v>
                </c:pt>
                <c:pt idx="133">
                  <c:v>2.92</c:v>
                </c:pt>
                <c:pt idx="134">
                  <c:v>2.89</c:v>
                </c:pt>
                <c:pt idx="135">
                  <c:v>2.86</c:v>
                </c:pt>
                <c:pt idx="136">
                  <c:v>2.82</c:v>
                </c:pt>
                <c:pt idx="137">
                  <c:v>2.7</c:v>
                </c:pt>
                <c:pt idx="138">
                  <c:v>2.68</c:v>
                </c:pt>
                <c:pt idx="139">
                  <c:v>2.6</c:v>
                </c:pt>
                <c:pt idx="140">
                  <c:v>2.58</c:v>
                </c:pt>
                <c:pt idx="141">
                  <c:v>2.5</c:v>
                </c:pt>
                <c:pt idx="142">
                  <c:v>2.4700000000000002</c:v>
                </c:pt>
                <c:pt idx="143">
                  <c:v>2.42</c:v>
                </c:pt>
                <c:pt idx="144">
                  <c:v>2.38</c:v>
                </c:pt>
                <c:pt idx="145">
                  <c:v>2.27</c:v>
                </c:pt>
                <c:pt idx="146">
                  <c:v>2.2999999999999998</c:v>
                </c:pt>
                <c:pt idx="147">
                  <c:v>2.35</c:v>
                </c:pt>
                <c:pt idx="148">
                  <c:v>2.36</c:v>
                </c:pt>
                <c:pt idx="149">
                  <c:v>2.44</c:v>
                </c:pt>
                <c:pt idx="150">
                  <c:v>2.5499999999999998</c:v>
                </c:pt>
                <c:pt idx="151">
                  <c:v>2.68</c:v>
                </c:pt>
                <c:pt idx="152">
                  <c:v>2.78</c:v>
                </c:pt>
                <c:pt idx="153">
                  <c:v>2.86</c:v>
                </c:pt>
                <c:pt idx="154">
                  <c:v>3</c:v>
                </c:pt>
                <c:pt idx="155">
                  <c:v>3.17</c:v>
                </c:pt>
                <c:pt idx="156">
                  <c:v>3.32</c:v>
                </c:pt>
                <c:pt idx="157">
                  <c:v>3.47</c:v>
                </c:pt>
                <c:pt idx="158">
                  <c:v>3.56</c:v>
                </c:pt>
                <c:pt idx="160">
                  <c:v>3.64</c:v>
                </c:pt>
                <c:pt idx="161">
                  <c:v>3.58</c:v>
                </c:pt>
                <c:pt idx="162">
                  <c:v>3.54</c:v>
                </c:pt>
                <c:pt idx="163">
                  <c:v>3.44</c:v>
                </c:pt>
                <c:pt idx="164">
                  <c:v>2.31</c:v>
                </c:pt>
                <c:pt idx="165">
                  <c:v>3.18</c:v>
                </c:pt>
                <c:pt idx="166">
                  <c:v>3.04</c:v>
                </c:pt>
                <c:pt idx="167">
                  <c:v>2.9</c:v>
                </c:pt>
                <c:pt idx="168">
                  <c:v>2.8</c:v>
                </c:pt>
                <c:pt idx="169">
                  <c:v>2.74</c:v>
                </c:pt>
                <c:pt idx="170">
                  <c:v>2.64</c:v>
                </c:pt>
                <c:pt idx="171">
                  <c:v>2.56</c:v>
                </c:pt>
                <c:pt idx="172">
                  <c:v>2.5099999999999998</c:v>
                </c:pt>
                <c:pt idx="173">
                  <c:v>2.48</c:v>
                </c:pt>
                <c:pt idx="174">
                  <c:v>2.48</c:v>
                </c:pt>
                <c:pt idx="175">
                  <c:v>2.41</c:v>
                </c:pt>
                <c:pt idx="176">
                  <c:v>2.36</c:v>
                </c:pt>
                <c:pt idx="177">
                  <c:v>2.2799999999999998</c:v>
                </c:pt>
                <c:pt idx="178">
                  <c:v>2.2000000000000002</c:v>
                </c:pt>
                <c:pt idx="179">
                  <c:v>2.09</c:v>
                </c:pt>
                <c:pt idx="180">
                  <c:v>2.02</c:v>
                </c:pt>
                <c:pt idx="181">
                  <c:v>1.93</c:v>
                </c:pt>
                <c:pt idx="182">
                  <c:v>1.82</c:v>
                </c:pt>
                <c:pt idx="183">
                  <c:v>1.73</c:v>
                </c:pt>
                <c:pt idx="184">
                  <c:v>1.7</c:v>
                </c:pt>
                <c:pt idx="185">
                  <c:v>1.6</c:v>
                </c:pt>
                <c:pt idx="186">
                  <c:v>1.56</c:v>
                </c:pt>
                <c:pt idx="187">
                  <c:v>1.52</c:v>
                </c:pt>
                <c:pt idx="188">
                  <c:v>1.56</c:v>
                </c:pt>
                <c:pt idx="189">
                  <c:v>1.6</c:v>
                </c:pt>
                <c:pt idx="190">
                  <c:v>1.66</c:v>
                </c:pt>
                <c:pt idx="191">
                  <c:v>1.7</c:v>
                </c:pt>
                <c:pt idx="192">
                  <c:v>1.78</c:v>
                </c:pt>
                <c:pt idx="193">
                  <c:v>1.78</c:v>
                </c:pt>
                <c:pt idx="194">
                  <c:v>1.74</c:v>
                </c:pt>
                <c:pt idx="195">
                  <c:v>1.72</c:v>
                </c:pt>
                <c:pt idx="196">
                  <c:v>1.74</c:v>
                </c:pt>
                <c:pt idx="197">
                  <c:v>1.8</c:v>
                </c:pt>
                <c:pt idx="198">
                  <c:v>1.84</c:v>
                </c:pt>
                <c:pt idx="199">
                  <c:v>1.84</c:v>
                </c:pt>
                <c:pt idx="200">
                  <c:v>1.84</c:v>
                </c:pt>
                <c:pt idx="201">
                  <c:v>1.8</c:v>
                </c:pt>
                <c:pt idx="202">
                  <c:v>1.76</c:v>
                </c:pt>
                <c:pt idx="203">
                  <c:v>1.68</c:v>
                </c:pt>
                <c:pt idx="204">
                  <c:v>1.62</c:v>
                </c:pt>
                <c:pt idx="205">
                  <c:v>1.54</c:v>
                </c:pt>
                <c:pt idx="206">
                  <c:v>1.47</c:v>
                </c:pt>
                <c:pt idx="207">
                  <c:v>1.39</c:v>
                </c:pt>
                <c:pt idx="208">
                  <c:v>1.33</c:v>
                </c:pt>
                <c:pt idx="209">
                  <c:v>1.24</c:v>
                </c:pt>
                <c:pt idx="210">
                  <c:v>1.2</c:v>
                </c:pt>
                <c:pt idx="211">
                  <c:v>1.1399999999999999</c:v>
                </c:pt>
                <c:pt idx="212">
                  <c:v>1.1000000000000001</c:v>
                </c:pt>
                <c:pt idx="214">
                  <c:v>1.04</c:v>
                </c:pt>
                <c:pt idx="215">
                  <c:v>1</c:v>
                </c:pt>
                <c:pt idx="216">
                  <c:v>0.9</c:v>
                </c:pt>
                <c:pt idx="217">
                  <c:v>0.88</c:v>
                </c:pt>
                <c:pt idx="218">
                  <c:v>0.81</c:v>
                </c:pt>
                <c:pt idx="219">
                  <c:v>0.76</c:v>
                </c:pt>
                <c:pt idx="220">
                  <c:v>0.91</c:v>
                </c:pt>
                <c:pt idx="221">
                  <c:v>0.86</c:v>
                </c:pt>
                <c:pt idx="222">
                  <c:v>0.64</c:v>
                </c:pt>
                <c:pt idx="223">
                  <c:v>0.6</c:v>
                </c:pt>
                <c:pt idx="224">
                  <c:v>0.57999999999999996</c:v>
                </c:pt>
                <c:pt idx="225">
                  <c:v>0.52</c:v>
                </c:pt>
                <c:pt idx="226">
                  <c:v>0.48</c:v>
                </c:pt>
                <c:pt idx="227">
                  <c:v>0.44</c:v>
                </c:pt>
                <c:pt idx="228">
                  <c:v>0.4</c:v>
                </c:pt>
                <c:pt idx="229">
                  <c:v>0.24</c:v>
                </c:pt>
                <c:pt idx="230">
                  <c:v>0.31</c:v>
                </c:pt>
                <c:pt idx="231">
                  <c:v>0.28999999999999998</c:v>
                </c:pt>
                <c:pt idx="232">
                  <c:v>0.26</c:v>
                </c:pt>
                <c:pt idx="234">
                  <c:v>0.26</c:v>
                </c:pt>
                <c:pt idx="235">
                  <c:v>0.25</c:v>
                </c:pt>
                <c:pt idx="236">
                  <c:v>0.28999999999999998</c:v>
                </c:pt>
                <c:pt idx="237">
                  <c:v>0.31</c:v>
                </c:pt>
                <c:pt idx="238">
                  <c:v>0.32</c:v>
                </c:pt>
                <c:pt idx="239">
                  <c:v>0.37</c:v>
                </c:pt>
                <c:pt idx="240">
                  <c:v>0.43</c:v>
                </c:pt>
                <c:pt idx="241">
                  <c:v>0.43</c:v>
                </c:pt>
                <c:pt idx="242">
                  <c:v>0.43</c:v>
                </c:pt>
                <c:pt idx="243">
                  <c:v>0.4</c:v>
                </c:pt>
                <c:pt idx="244">
                  <c:v>0.37</c:v>
                </c:pt>
                <c:pt idx="245">
                  <c:v>0.33</c:v>
                </c:pt>
                <c:pt idx="246">
                  <c:v>0.28999999999999998</c:v>
                </c:pt>
                <c:pt idx="247">
                  <c:v>0.25</c:v>
                </c:pt>
                <c:pt idx="248">
                  <c:v>0.24</c:v>
                </c:pt>
                <c:pt idx="249">
                  <c:v>0.26</c:v>
                </c:pt>
                <c:pt idx="250">
                  <c:v>0.23</c:v>
                </c:pt>
                <c:pt idx="251">
                  <c:v>0.2</c:v>
                </c:pt>
                <c:pt idx="252">
                  <c:v>0.16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0.16</c:v>
                </c:pt>
                <c:pt idx="257">
                  <c:v>0.16</c:v>
                </c:pt>
                <c:pt idx="258">
                  <c:v>0.2</c:v>
                </c:pt>
                <c:pt idx="259">
                  <c:v>0.18</c:v>
                </c:pt>
                <c:pt idx="260">
                  <c:v>0.26</c:v>
                </c:pt>
                <c:pt idx="261">
                  <c:v>0.24</c:v>
                </c:pt>
                <c:pt idx="262">
                  <c:v>0.25</c:v>
                </c:pt>
                <c:pt idx="263">
                  <c:v>0.24</c:v>
                </c:pt>
                <c:pt idx="264">
                  <c:v>0.2</c:v>
                </c:pt>
                <c:pt idx="265">
                  <c:v>0.16</c:v>
                </c:pt>
                <c:pt idx="266">
                  <c:v>0.15</c:v>
                </c:pt>
                <c:pt idx="267">
                  <c:v>0.12</c:v>
                </c:pt>
                <c:pt idx="268">
                  <c:v>0.05</c:v>
                </c:pt>
                <c:pt idx="269">
                  <c:v>0.04</c:v>
                </c:pt>
                <c:pt idx="270">
                  <c:v>0.02</c:v>
                </c:pt>
                <c:pt idx="271">
                  <c:v>0.03</c:v>
                </c:pt>
                <c:pt idx="272">
                  <c:v>0.08</c:v>
                </c:pt>
                <c:pt idx="273">
                  <c:v>0.14000000000000001</c:v>
                </c:pt>
                <c:pt idx="274">
                  <c:v>0.17</c:v>
                </c:pt>
                <c:pt idx="275">
                  <c:v>0.18</c:v>
                </c:pt>
                <c:pt idx="276">
                  <c:v>0.22</c:v>
                </c:pt>
                <c:pt idx="277">
                  <c:v>0.28000000000000003</c:v>
                </c:pt>
                <c:pt idx="278" formatCode="0.00">
                  <c:v>0.34</c:v>
                </c:pt>
                <c:pt idx="279">
                  <c:v>0.43</c:v>
                </c:pt>
                <c:pt idx="280">
                  <c:v>0.5</c:v>
                </c:pt>
                <c:pt idx="282" formatCode="0.00">
                  <c:v>0.73</c:v>
                </c:pt>
                <c:pt idx="283">
                  <c:v>0.85</c:v>
                </c:pt>
                <c:pt idx="284">
                  <c:v>0.94</c:v>
                </c:pt>
                <c:pt idx="285">
                  <c:v>1.1000000000000001</c:v>
                </c:pt>
                <c:pt idx="286">
                  <c:v>1.02</c:v>
                </c:pt>
                <c:pt idx="287" formatCode="0.00">
                  <c:v>0.99</c:v>
                </c:pt>
                <c:pt idx="288">
                  <c:v>1.03</c:v>
                </c:pt>
                <c:pt idx="289" formatCode="0.00">
                  <c:v>0.99</c:v>
                </c:pt>
                <c:pt idx="290">
                  <c:v>0.98</c:v>
                </c:pt>
                <c:pt idx="291">
                  <c:v>0.92</c:v>
                </c:pt>
                <c:pt idx="292">
                  <c:v>0.84</c:v>
                </c:pt>
                <c:pt idx="293" formatCode="0.00">
                  <c:v>0.78</c:v>
                </c:pt>
                <c:pt idx="294">
                  <c:v>0.78</c:v>
                </c:pt>
                <c:pt idx="295" formatCode="0.00">
                  <c:v>0.83</c:v>
                </c:pt>
                <c:pt idx="296">
                  <c:v>0.94</c:v>
                </c:pt>
                <c:pt idx="297">
                  <c:v>0.99</c:v>
                </c:pt>
                <c:pt idx="298">
                  <c:v>0.96</c:v>
                </c:pt>
                <c:pt idx="299">
                  <c:v>0.93</c:v>
                </c:pt>
                <c:pt idx="300">
                  <c:v>0.9</c:v>
                </c:pt>
                <c:pt idx="302">
                  <c:v>0.89</c:v>
                </c:pt>
                <c:pt idx="303">
                  <c:v>0.89</c:v>
                </c:pt>
                <c:pt idx="304">
                  <c:v>0.9</c:v>
                </c:pt>
                <c:pt idx="305">
                  <c:v>0.74</c:v>
                </c:pt>
                <c:pt idx="306">
                  <c:v>0.45</c:v>
                </c:pt>
                <c:pt idx="307">
                  <c:v>0.52</c:v>
                </c:pt>
                <c:pt idx="308">
                  <c:v>1.05</c:v>
                </c:pt>
                <c:pt idx="309">
                  <c:v>1.1100000000000001</c:v>
                </c:pt>
                <c:pt idx="310">
                  <c:v>1.1399999999999999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1.1599999999999999</c:v>
                </c:pt>
                <c:pt idx="314">
                  <c:v>1.18</c:v>
                </c:pt>
                <c:pt idx="316">
                  <c:v>1.25</c:v>
                </c:pt>
                <c:pt idx="317">
                  <c:v>1.28</c:v>
                </c:pt>
                <c:pt idx="318" formatCode="0.00">
                  <c:v>1.31</c:v>
                </c:pt>
                <c:pt idx="319" formatCode="0.00">
                  <c:v>1.34</c:v>
                </c:pt>
                <c:pt idx="320">
                  <c:v>1.34</c:v>
                </c:pt>
                <c:pt idx="321">
                  <c:v>1.39</c:v>
                </c:pt>
                <c:pt idx="322" formatCode="0.00">
                  <c:v>1.44</c:v>
                </c:pt>
                <c:pt idx="323">
                  <c:v>1.48</c:v>
                </c:pt>
                <c:pt idx="324">
                  <c:v>1.55</c:v>
                </c:pt>
                <c:pt idx="325" formatCode="0.00">
                  <c:v>1.64</c:v>
                </c:pt>
                <c:pt idx="326" formatCode="0.00">
                  <c:v>1.72</c:v>
                </c:pt>
                <c:pt idx="327" formatCode="0.00">
                  <c:v>1.78</c:v>
                </c:pt>
                <c:pt idx="328">
                  <c:v>1.88</c:v>
                </c:pt>
                <c:pt idx="329">
                  <c:v>1.92</c:v>
                </c:pt>
                <c:pt idx="330" formatCode="0.00">
                  <c:v>1.99</c:v>
                </c:pt>
                <c:pt idx="331">
                  <c:v>2.0499999999999998</c:v>
                </c:pt>
                <c:pt idx="332" formatCode="0.00">
                  <c:v>2.12</c:v>
                </c:pt>
                <c:pt idx="333">
                  <c:v>2.1</c:v>
                </c:pt>
                <c:pt idx="334">
                  <c:v>2.23</c:v>
                </c:pt>
                <c:pt idx="335" formatCode="0.00">
                  <c:v>2.2599999999999998</c:v>
                </c:pt>
                <c:pt idx="336">
                  <c:v>2.2999999999999998</c:v>
                </c:pt>
                <c:pt idx="337">
                  <c:v>2.35</c:v>
                </c:pt>
                <c:pt idx="338">
                  <c:v>2.37</c:v>
                </c:pt>
                <c:pt idx="339">
                  <c:v>2.35</c:v>
                </c:pt>
                <c:pt idx="340">
                  <c:v>2.27</c:v>
                </c:pt>
                <c:pt idx="341">
                  <c:v>2.21</c:v>
                </c:pt>
                <c:pt idx="343">
                  <c:v>2.08</c:v>
                </c:pt>
                <c:pt idx="344">
                  <c:v>2</c:v>
                </c:pt>
                <c:pt idx="345">
                  <c:v>1.9</c:v>
                </c:pt>
                <c:pt idx="346">
                  <c:v>1.84</c:v>
                </c:pt>
                <c:pt idx="347">
                  <c:v>1.78</c:v>
                </c:pt>
                <c:pt idx="348">
                  <c:v>1.77</c:v>
                </c:pt>
                <c:pt idx="349">
                  <c:v>1.74</c:v>
                </c:pt>
                <c:pt idx="350">
                  <c:v>1.74</c:v>
                </c:pt>
                <c:pt idx="351" formatCode="0.00">
                  <c:v>1.74</c:v>
                </c:pt>
                <c:pt idx="352">
                  <c:v>1.84</c:v>
                </c:pt>
                <c:pt idx="353" formatCode="0.00">
                  <c:v>1.95</c:v>
                </c:pt>
                <c:pt idx="354" formatCode="0.00">
                  <c:v>2.04</c:v>
                </c:pt>
                <c:pt idx="355" formatCode="0.00">
                  <c:v>2.16</c:v>
                </c:pt>
                <c:pt idx="358">
                  <c:v>2.34</c:v>
                </c:pt>
                <c:pt idx="359">
                  <c:v>2.54</c:v>
                </c:pt>
                <c:pt idx="360">
                  <c:v>2.34</c:v>
                </c:pt>
                <c:pt idx="361" formatCode="0.00">
                  <c:v>2.2599999999999998</c:v>
                </c:pt>
                <c:pt idx="362">
                  <c:v>2.17</c:v>
                </c:pt>
                <c:pt idx="363">
                  <c:v>2.04</c:v>
                </c:pt>
                <c:pt idx="364">
                  <c:v>1.94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224336"/>
        <c:axId val="298735440"/>
      </c:barChart>
      <c:dateAx>
        <c:axId val="3062243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98735440"/>
        <c:crosses val="autoZero"/>
        <c:auto val="1"/>
        <c:lblOffset val="100"/>
        <c:baseTimeUnit val="days"/>
      </c:dateAx>
      <c:valAx>
        <c:axId val="29873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2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Colastine!$G$4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Colastine!$F$5:$F$369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Colastine!$G$5:$G$369</c:f>
              <c:numCache>
                <c:formatCode>General</c:formatCode>
                <c:ptCount val="365"/>
                <c:pt idx="11">
                  <c:v>3.95</c:v>
                </c:pt>
                <c:pt idx="12">
                  <c:v>3.93</c:v>
                </c:pt>
                <c:pt idx="13">
                  <c:v>3.92</c:v>
                </c:pt>
                <c:pt idx="18">
                  <c:v>3.8</c:v>
                </c:pt>
                <c:pt idx="19">
                  <c:v>3.78</c:v>
                </c:pt>
                <c:pt idx="20">
                  <c:v>3.74</c:v>
                </c:pt>
                <c:pt idx="21">
                  <c:v>3.7</c:v>
                </c:pt>
                <c:pt idx="24">
                  <c:v>3.65</c:v>
                </c:pt>
                <c:pt idx="25">
                  <c:v>3.6</c:v>
                </c:pt>
                <c:pt idx="26">
                  <c:v>3.6</c:v>
                </c:pt>
                <c:pt idx="28">
                  <c:v>3.52</c:v>
                </c:pt>
                <c:pt idx="29">
                  <c:v>3.52</c:v>
                </c:pt>
                <c:pt idx="35">
                  <c:v>3.33</c:v>
                </c:pt>
                <c:pt idx="36">
                  <c:v>3.36</c:v>
                </c:pt>
                <c:pt idx="37">
                  <c:v>3.28</c:v>
                </c:pt>
                <c:pt idx="38">
                  <c:v>3.29</c:v>
                </c:pt>
                <c:pt idx="45">
                  <c:v>3.33</c:v>
                </c:pt>
                <c:pt idx="46">
                  <c:v>3.3</c:v>
                </c:pt>
                <c:pt idx="48">
                  <c:v>3.26</c:v>
                </c:pt>
                <c:pt idx="49">
                  <c:v>3.24</c:v>
                </c:pt>
                <c:pt idx="50">
                  <c:v>3.21</c:v>
                </c:pt>
                <c:pt idx="51">
                  <c:v>3.18</c:v>
                </c:pt>
                <c:pt idx="53">
                  <c:v>3.16</c:v>
                </c:pt>
                <c:pt idx="54">
                  <c:v>3.17</c:v>
                </c:pt>
                <c:pt idx="60">
                  <c:v>3.29</c:v>
                </c:pt>
                <c:pt idx="61">
                  <c:v>3.23</c:v>
                </c:pt>
                <c:pt idx="62">
                  <c:v>3.19</c:v>
                </c:pt>
                <c:pt idx="63">
                  <c:v>3.11</c:v>
                </c:pt>
                <c:pt idx="65">
                  <c:v>3.1</c:v>
                </c:pt>
                <c:pt idx="67">
                  <c:v>3.1</c:v>
                </c:pt>
                <c:pt idx="68">
                  <c:v>3.09</c:v>
                </c:pt>
                <c:pt idx="69">
                  <c:v>3.09</c:v>
                </c:pt>
                <c:pt idx="70">
                  <c:v>3.07</c:v>
                </c:pt>
                <c:pt idx="72">
                  <c:v>3.13</c:v>
                </c:pt>
                <c:pt idx="74">
                  <c:v>3.13</c:v>
                </c:pt>
                <c:pt idx="75">
                  <c:v>3.16</c:v>
                </c:pt>
                <c:pt idx="76">
                  <c:v>3.16</c:v>
                </c:pt>
                <c:pt idx="78">
                  <c:v>3.18</c:v>
                </c:pt>
                <c:pt idx="82">
                  <c:v>3.25</c:v>
                </c:pt>
                <c:pt idx="83">
                  <c:v>3.26</c:v>
                </c:pt>
                <c:pt idx="85">
                  <c:v>2.25</c:v>
                </c:pt>
                <c:pt idx="88">
                  <c:v>3.23</c:v>
                </c:pt>
                <c:pt idx="91" formatCode="0.00">
                  <c:v>3.29</c:v>
                </c:pt>
                <c:pt idx="93" formatCode="0.00">
                  <c:v>3.34</c:v>
                </c:pt>
                <c:pt idx="94" formatCode="0.00">
                  <c:v>3.35</c:v>
                </c:pt>
                <c:pt idx="96" formatCode="0.00">
                  <c:v>3.44</c:v>
                </c:pt>
                <c:pt idx="97" formatCode="0.00">
                  <c:v>3.45</c:v>
                </c:pt>
                <c:pt idx="98" formatCode="0.00">
                  <c:v>3.45</c:v>
                </c:pt>
                <c:pt idx="100" formatCode="0.00">
                  <c:v>3.44</c:v>
                </c:pt>
                <c:pt idx="101" formatCode="0.00">
                  <c:v>3.44</c:v>
                </c:pt>
                <c:pt idx="103" formatCode="0.00">
                  <c:v>3.37</c:v>
                </c:pt>
                <c:pt idx="104" formatCode="0.00">
                  <c:v>3.56</c:v>
                </c:pt>
                <c:pt idx="105" formatCode="0.00">
                  <c:v>3.23</c:v>
                </c:pt>
                <c:pt idx="107" formatCode="0.00">
                  <c:v>3.14</c:v>
                </c:pt>
                <c:pt idx="109" formatCode="0.00">
                  <c:v>0</c:v>
                </c:pt>
                <c:pt idx="111" formatCode="0.00">
                  <c:v>2.96</c:v>
                </c:pt>
                <c:pt idx="113" formatCode="0.00">
                  <c:v>2.8</c:v>
                </c:pt>
                <c:pt idx="116" formatCode="0.00">
                  <c:v>2.78</c:v>
                </c:pt>
                <c:pt idx="117" formatCode="0.00">
                  <c:v>2.81</c:v>
                </c:pt>
                <c:pt idx="120">
                  <c:v>2.94</c:v>
                </c:pt>
                <c:pt idx="121">
                  <c:v>2.98</c:v>
                </c:pt>
                <c:pt idx="122">
                  <c:v>2.92</c:v>
                </c:pt>
                <c:pt idx="123">
                  <c:v>2.88</c:v>
                </c:pt>
                <c:pt idx="124">
                  <c:v>2.84</c:v>
                </c:pt>
                <c:pt idx="126">
                  <c:v>2.75</c:v>
                </c:pt>
                <c:pt idx="133">
                  <c:v>2.5</c:v>
                </c:pt>
                <c:pt idx="134">
                  <c:v>2.5</c:v>
                </c:pt>
                <c:pt idx="136">
                  <c:v>2.46</c:v>
                </c:pt>
                <c:pt idx="138">
                  <c:v>2.38</c:v>
                </c:pt>
                <c:pt idx="141">
                  <c:v>2.2200000000000002</c:v>
                </c:pt>
                <c:pt idx="142">
                  <c:v>2.1800000000000002</c:v>
                </c:pt>
                <c:pt idx="143">
                  <c:v>2.14</c:v>
                </c:pt>
                <c:pt idx="145">
                  <c:v>2.08</c:v>
                </c:pt>
                <c:pt idx="147">
                  <c:v>2</c:v>
                </c:pt>
                <c:pt idx="148">
                  <c:v>2</c:v>
                </c:pt>
                <c:pt idx="151">
                  <c:v>2.0099999999999998</c:v>
                </c:pt>
                <c:pt idx="155">
                  <c:v>2.46</c:v>
                </c:pt>
                <c:pt idx="159">
                  <c:v>2.9</c:v>
                </c:pt>
                <c:pt idx="160">
                  <c:v>3</c:v>
                </c:pt>
                <c:pt idx="162">
                  <c:v>3.03</c:v>
                </c:pt>
                <c:pt idx="165">
                  <c:v>2.9</c:v>
                </c:pt>
                <c:pt idx="167">
                  <c:v>2.76</c:v>
                </c:pt>
                <c:pt idx="168">
                  <c:v>2.63</c:v>
                </c:pt>
                <c:pt idx="169">
                  <c:v>2.5</c:v>
                </c:pt>
                <c:pt idx="172">
                  <c:v>2.35</c:v>
                </c:pt>
                <c:pt idx="183">
                  <c:v>1.58</c:v>
                </c:pt>
                <c:pt idx="191">
                  <c:v>1.3</c:v>
                </c:pt>
                <c:pt idx="192">
                  <c:v>1.48</c:v>
                </c:pt>
                <c:pt idx="194">
                  <c:v>1.45</c:v>
                </c:pt>
                <c:pt idx="195">
                  <c:v>1.4</c:v>
                </c:pt>
                <c:pt idx="196">
                  <c:v>1.44</c:v>
                </c:pt>
                <c:pt idx="198">
                  <c:v>1.4</c:v>
                </c:pt>
                <c:pt idx="199">
                  <c:v>1.39</c:v>
                </c:pt>
                <c:pt idx="200">
                  <c:v>1.45</c:v>
                </c:pt>
                <c:pt idx="201">
                  <c:v>1.45</c:v>
                </c:pt>
                <c:pt idx="203">
                  <c:v>1.42</c:v>
                </c:pt>
                <c:pt idx="204">
                  <c:v>1.43</c:v>
                </c:pt>
                <c:pt idx="205">
                  <c:v>1.31</c:v>
                </c:pt>
                <c:pt idx="207">
                  <c:v>1.18</c:v>
                </c:pt>
                <c:pt idx="208">
                  <c:v>1.03</c:v>
                </c:pt>
                <c:pt idx="209">
                  <c:v>1.04</c:v>
                </c:pt>
                <c:pt idx="210">
                  <c:v>1</c:v>
                </c:pt>
                <c:pt idx="213">
                  <c:v>1.08</c:v>
                </c:pt>
                <c:pt idx="225">
                  <c:v>0.32</c:v>
                </c:pt>
                <c:pt idx="227">
                  <c:v>0.24</c:v>
                </c:pt>
                <c:pt idx="228">
                  <c:v>0.18</c:v>
                </c:pt>
                <c:pt idx="229">
                  <c:v>0.12</c:v>
                </c:pt>
                <c:pt idx="230">
                  <c:v>0.08</c:v>
                </c:pt>
                <c:pt idx="231">
                  <c:v>0.04</c:v>
                </c:pt>
                <c:pt idx="232">
                  <c:v>0</c:v>
                </c:pt>
                <c:pt idx="246">
                  <c:v>0.05</c:v>
                </c:pt>
                <c:pt idx="247">
                  <c:v>0.02</c:v>
                </c:pt>
                <c:pt idx="253">
                  <c:v>0.17</c:v>
                </c:pt>
                <c:pt idx="255">
                  <c:v>0.18</c:v>
                </c:pt>
                <c:pt idx="256">
                  <c:v>0.17</c:v>
                </c:pt>
                <c:pt idx="259">
                  <c:v>0.11</c:v>
                </c:pt>
                <c:pt idx="260">
                  <c:v>0.04</c:v>
                </c:pt>
                <c:pt idx="261">
                  <c:v>-0.06</c:v>
                </c:pt>
                <c:pt idx="262">
                  <c:v>-0.06</c:v>
                </c:pt>
                <c:pt idx="270">
                  <c:v>0.26</c:v>
                </c:pt>
                <c:pt idx="274">
                  <c:v>-0.16</c:v>
                </c:pt>
                <c:pt idx="276">
                  <c:v>0</c:v>
                </c:pt>
                <c:pt idx="279">
                  <c:v>7.0000000000000007E-2</c:v>
                </c:pt>
                <c:pt idx="280">
                  <c:v>0</c:v>
                </c:pt>
                <c:pt idx="281" formatCode="0.00">
                  <c:v>0.18</c:v>
                </c:pt>
                <c:pt idx="282" formatCode="0.00">
                  <c:v>0.28000000000000003</c:v>
                </c:pt>
                <c:pt idx="283">
                  <c:v>0.37</c:v>
                </c:pt>
                <c:pt idx="286">
                  <c:v>0</c:v>
                </c:pt>
                <c:pt idx="291">
                  <c:v>0</c:v>
                </c:pt>
                <c:pt idx="292" formatCode="@">
                  <c:v>0</c:v>
                </c:pt>
                <c:pt idx="293" formatCode="0.00">
                  <c:v>0.54</c:v>
                </c:pt>
                <c:pt idx="294">
                  <c:v>0.48</c:v>
                </c:pt>
                <c:pt idx="295" formatCode="0.00">
                  <c:v>0.5</c:v>
                </c:pt>
                <c:pt idx="296">
                  <c:v>0.5</c:v>
                </c:pt>
                <c:pt idx="297">
                  <c:v>0.56000000000000005</c:v>
                </c:pt>
                <c:pt idx="298">
                  <c:v>0.6</c:v>
                </c:pt>
                <c:pt idx="299">
                  <c:v>0.61</c:v>
                </c:pt>
                <c:pt idx="300">
                  <c:v>0.6</c:v>
                </c:pt>
                <c:pt idx="301">
                  <c:v>0.57999999999999996</c:v>
                </c:pt>
                <c:pt idx="302">
                  <c:v>0.56999999999999995</c:v>
                </c:pt>
                <c:pt idx="303">
                  <c:v>0.54</c:v>
                </c:pt>
                <c:pt idx="304" formatCode="@">
                  <c:v>0</c:v>
                </c:pt>
                <c:pt idx="305" formatCode="@">
                  <c:v>0</c:v>
                </c:pt>
                <c:pt idx="306" formatCode="@">
                  <c:v>0</c:v>
                </c:pt>
                <c:pt idx="308" formatCode="@">
                  <c:v>0</c:v>
                </c:pt>
                <c:pt idx="309" formatCode="@">
                  <c:v>0</c:v>
                </c:pt>
                <c:pt idx="310" formatCode="@">
                  <c:v>0</c:v>
                </c:pt>
                <c:pt idx="312" formatCode="@">
                  <c:v>0</c:v>
                </c:pt>
                <c:pt idx="313" formatCode="@">
                  <c:v>0</c:v>
                </c:pt>
                <c:pt idx="314" formatCode="@">
                  <c:v>0</c:v>
                </c:pt>
                <c:pt idx="315" formatCode="@">
                  <c:v>0</c:v>
                </c:pt>
                <c:pt idx="316" formatCode="@">
                  <c:v>0</c:v>
                </c:pt>
                <c:pt idx="317" formatCode="@">
                  <c:v>0</c:v>
                </c:pt>
                <c:pt idx="318" formatCode="0.00">
                  <c:v>0.86</c:v>
                </c:pt>
                <c:pt idx="319" formatCode="0.00">
                  <c:v>0.89</c:v>
                </c:pt>
                <c:pt idx="320">
                  <c:v>0</c:v>
                </c:pt>
                <c:pt idx="321">
                  <c:v>0</c:v>
                </c:pt>
                <c:pt idx="322" formatCode="0.00">
                  <c:v>1.05</c:v>
                </c:pt>
                <c:pt idx="323" formatCode="@">
                  <c:v>0</c:v>
                </c:pt>
                <c:pt idx="324" formatCode="@">
                  <c:v>0</c:v>
                </c:pt>
                <c:pt idx="325" formatCode="0.00">
                  <c:v>1.1200000000000001</c:v>
                </c:pt>
                <c:pt idx="326" formatCode="0.00">
                  <c:v>1.18</c:v>
                </c:pt>
                <c:pt idx="327" formatCode="0.00">
                  <c:v>1.25</c:v>
                </c:pt>
                <c:pt idx="329" formatCode="0.00">
                  <c:v>0</c:v>
                </c:pt>
                <c:pt idx="330" formatCode="0.00">
                  <c:v>1.42</c:v>
                </c:pt>
                <c:pt idx="331" formatCode="0.00">
                  <c:v>0</c:v>
                </c:pt>
                <c:pt idx="332" formatCode="0.00">
                  <c:v>1.52</c:v>
                </c:pt>
                <c:pt idx="333" formatCode="0.00">
                  <c:v>0</c:v>
                </c:pt>
                <c:pt idx="334">
                  <c:v>1.65</c:v>
                </c:pt>
                <c:pt idx="335" formatCode="0.00">
                  <c:v>1.7</c:v>
                </c:pt>
                <c:pt idx="336">
                  <c:v>1.73</c:v>
                </c:pt>
                <c:pt idx="338">
                  <c:v>1.87</c:v>
                </c:pt>
                <c:pt idx="339">
                  <c:v>1.9</c:v>
                </c:pt>
                <c:pt idx="340">
                  <c:v>1.87</c:v>
                </c:pt>
                <c:pt idx="341">
                  <c:v>1.82</c:v>
                </c:pt>
                <c:pt idx="342">
                  <c:v>1.8</c:v>
                </c:pt>
                <c:pt idx="343">
                  <c:v>1.75</c:v>
                </c:pt>
                <c:pt idx="344">
                  <c:v>1.7</c:v>
                </c:pt>
                <c:pt idx="345">
                  <c:v>1.7</c:v>
                </c:pt>
                <c:pt idx="346">
                  <c:v>1.56</c:v>
                </c:pt>
                <c:pt idx="347">
                  <c:v>1.49</c:v>
                </c:pt>
                <c:pt idx="348">
                  <c:v>1.44</c:v>
                </c:pt>
                <c:pt idx="349">
                  <c:v>1.38</c:v>
                </c:pt>
                <c:pt idx="350">
                  <c:v>1.34</c:v>
                </c:pt>
                <c:pt idx="351" formatCode="0.00">
                  <c:v>1.31</c:v>
                </c:pt>
                <c:pt idx="352" formatCode="@">
                  <c:v>0</c:v>
                </c:pt>
                <c:pt idx="353" formatCode="0.00">
                  <c:v>1.39</c:v>
                </c:pt>
                <c:pt idx="356" formatCode="0.00">
                  <c:v>1.62</c:v>
                </c:pt>
                <c:pt idx="357">
                  <c:v>1.69</c:v>
                </c:pt>
                <c:pt idx="358">
                  <c:v>1.74</c:v>
                </c:pt>
                <c:pt idx="360" formatCode="@">
                  <c:v>0</c:v>
                </c:pt>
                <c:pt idx="362">
                  <c:v>1.81</c:v>
                </c:pt>
                <c:pt idx="363">
                  <c:v>1.75</c:v>
                </c:pt>
                <c:pt idx="364">
                  <c:v>1.65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739360"/>
        <c:axId val="347040928"/>
      </c:barChart>
      <c:dateAx>
        <c:axId val="2987393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7040928"/>
        <c:crosses val="autoZero"/>
        <c:auto val="1"/>
        <c:lblOffset val="100"/>
        <c:baseTimeUnit val="days"/>
      </c:dateAx>
      <c:valAx>
        <c:axId val="34704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9873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Parana!$F$5:$F$369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Parana!$G$5:$G$369</c:f>
              <c:numCache>
                <c:formatCode>General</c:formatCode>
                <c:ptCount val="365"/>
                <c:pt idx="1">
                  <c:v>3.18</c:v>
                </c:pt>
                <c:pt idx="2">
                  <c:v>3.2</c:v>
                </c:pt>
                <c:pt idx="5">
                  <c:v>4.26</c:v>
                </c:pt>
                <c:pt idx="8">
                  <c:v>3.5</c:v>
                </c:pt>
                <c:pt idx="9">
                  <c:v>3.2</c:v>
                </c:pt>
                <c:pt idx="12">
                  <c:v>3.7</c:v>
                </c:pt>
                <c:pt idx="14">
                  <c:v>3.9</c:v>
                </c:pt>
                <c:pt idx="16">
                  <c:v>3.45</c:v>
                </c:pt>
                <c:pt idx="18">
                  <c:v>3.9</c:v>
                </c:pt>
                <c:pt idx="20">
                  <c:v>3.6</c:v>
                </c:pt>
                <c:pt idx="21">
                  <c:v>3.52</c:v>
                </c:pt>
                <c:pt idx="22">
                  <c:v>3.35</c:v>
                </c:pt>
                <c:pt idx="28">
                  <c:v>3.4</c:v>
                </c:pt>
                <c:pt idx="37">
                  <c:v>3.2</c:v>
                </c:pt>
                <c:pt idx="39">
                  <c:v>3.1</c:v>
                </c:pt>
                <c:pt idx="41">
                  <c:v>3.2</c:v>
                </c:pt>
                <c:pt idx="43">
                  <c:v>3.2</c:v>
                </c:pt>
                <c:pt idx="44">
                  <c:v>3.76</c:v>
                </c:pt>
                <c:pt idx="50">
                  <c:v>3.09</c:v>
                </c:pt>
                <c:pt idx="51">
                  <c:v>3.1</c:v>
                </c:pt>
                <c:pt idx="54">
                  <c:v>3.21</c:v>
                </c:pt>
                <c:pt idx="55">
                  <c:v>3.12</c:v>
                </c:pt>
                <c:pt idx="56">
                  <c:v>3.26</c:v>
                </c:pt>
                <c:pt idx="59">
                  <c:v>3.11</c:v>
                </c:pt>
                <c:pt idx="84">
                  <c:v>3.6</c:v>
                </c:pt>
                <c:pt idx="128">
                  <c:v>3.08</c:v>
                </c:pt>
                <c:pt idx="192">
                  <c:v>1.38</c:v>
                </c:pt>
                <c:pt idx="193">
                  <c:v>1.4</c:v>
                </c:pt>
                <c:pt idx="194">
                  <c:v>1.4</c:v>
                </c:pt>
                <c:pt idx="197">
                  <c:v>1.42</c:v>
                </c:pt>
                <c:pt idx="198">
                  <c:v>1.4</c:v>
                </c:pt>
                <c:pt idx="200">
                  <c:v>1.46</c:v>
                </c:pt>
                <c:pt idx="213">
                  <c:v>1.02</c:v>
                </c:pt>
                <c:pt idx="221">
                  <c:v>0.5</c:v>
                </c:pt>
                <c:pt idx="222">
                  <c:v>0.42</c:v>
                </c:pt>
                <c:pt idx="223">
                  <c:v>0.3</c:v>
                </c:pt>
                <c:pt idx="224">
                  <c:v>0.3</c:v>
                </c:pt>
                <c:pt idx="225">
                  <c:v>0.26</c:v>
                </c:pt>
                <c:pt idx="227">
                  <c:v>0.14000000000000001</c:v>
                </c:pt>
                <c:pt idx="229">
                  <c:v>0</c:v>
                </c:pt>
                <c:pt idx="232">
                  <c:v>0.08</c:v>
                </c:pt>
                <c:pt idx="239">
                  <c:v>0</c:v>
                </c:pt>
                <c:pt idx="241">
                  <c:v>0.01</c:v>
                </c:pt>
                <c:pt idx="242">
                  <c:v>0.06</c:v>
                </c:pt>
                <c:pt idx="244">
                  <c:v>0</c:v>
                </c:pt>
                <c:pt idx="246">
                  <c:v>0.03</c:v>
                </c:pt>
                <c:pt idx="251">
                  <c:v>0.14000000000000001</c:v>
                </c:pt>
                <c:pt idx="261">
                  <c:v>-0.1</c:v>
                </c:pt>
                <c:pt idx="263">
                  <c:v>-0.14000000000000001</c:v>
                </c:pt>
                <c:pt idx="270">
                  <c:v>0.31</c:v>
                </c:pt>
                <c:pt idx="279">
                  <c:v>0.04</c:v>
                </c:pt>
                <c:pt idx="280">
                  <c:v>0</c:v>
                </c:pt>
                <c:pt idx="299">
                  <c:v>0.56000000000000005</c:v>
                </c:pt>
                <c:pt idx="303">
                  <c:v>0.48</c:v>
                </c:pt>
                <c:pt idx="306" formatCode="@">
                  <c:v>0</c:v>
                </c:pt>
                <c:pt idx="307" formatCode="@">
                  <c:v>0</c:v>
                </c:pt>
                <c:pt idx="308" formatCode="@">
                  <c:v>0</c:v>
                </c:pt>
                <c:pt idx="312" formatCode="@">
                  <c:v>0</c:v>
                </c:pt>
                <c:pt idx="319" formatCode="0.00">
                  <c:v>0.86</c:v>
                </c:pt>
                <c:pt idx="320">
                  <c:v>0</c:v>
                </c:pt>
                <c:pt idx="321">
                  <c:v>0</c:v>
                </c:pt>
                <c:pt idx="322" formatCode="0.00">
                  <c:v>1</c:v>
                </c:pt>
                <c:pt idx="323" formatCode="@">
                  <c:v>0</c:v>
                </c:pt>
                <c:pt idx="325" formatCode="0.00">
                  <c:v>1.08</c:v>
                </c:pt>
                <c:pt idx="328" formatCode="0.00">
                  <c:v>0</c:v>
                </c:pt>
                <c:pt idx="329" formatCode="0.00">
                  <c:v>0</c:v>
                </c:pt>
                <c:pt idx="333" formatCode="0.00">
                  <c:v>0</c:v>
                </c:pt>
                <c:pt idx="336">
                  <c:v>1.84</c:v>
                </c:pt>
                <c:pt idx="337">
                  <c:v>1.88</c:v>
                </c:pt>
                <c:pt idx="344">
                  <c:v>1.77</c:v>
                </c:pt>
                <c:pt idx="347">
                  <c:v>1.49</c:v>
                </c:pt>
                <c:pt idx="355" formatCode="0.00">
                  <c:v>1.53</c:v>
                </c:pt>
                <c:pt idx="357">
                  <c:v>1.67</c:v>
                </c:pt>
                <c:pt idx="360" formatCode="@">
                  <c:v>0</c:v>
                </c:pt>
                <c:pt idx="364">
                  <c:v>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574080"/>
        <c:axId val="353578000"/>
      </c:barChart>
      <c:dateAx>
        <c:axId val="3535740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3578000"/>
        <c:crosses val="autoZero"/>
        <c:auto val="1"/>
        <c:lblOffset val="100"/>
        <c:baseTimeUnit val="days"/>
      </c:dateAx>
      <c:valAx>
        <c:axId val="3535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357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Diamante!$G$4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Diamante!$F$5:$F$369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Diamante!$G$5:$G$369</c:f>
              <c:numCache>
                <c:formatCode>General</c:formatCode>
                <c:ptCount val="365"/>
                <c:pt idx="2">
                  <c:v>4.3899999999999997</c:v>
                </c:pt>
                <c:pt idx="4">
                  <c:v>4.29</c:v>
                </c:pt>
                <c:pt idx="6">
                  <c:v>4.32</c:v>
                </c:pt>
                <c:pt idx="7">
                  <c:v>4.34</c:v>
                </c:pt>
                <c:pt idx="8">
                  <c:v>4.3600000000000003</c:v>
                </c:pt>
                <c:pt idx="10">
                  <c:v>4.4000000000000004</c:v>
                </c:pt>
                <c:pt idx="12">
                  <c:v>4.3600000000000003</c:v>
                </c:pt>
                <c:pt idx="14">
                  <c:v>4.22</c:v>
                </c:pt>
                <c:pt idx="15">
                  <c:v>4.1900000000000004</c:v>
                </c:pt>
                <c:pt idx="16">
                  <c:v>4.17</c:v>
                </c:pt>
                <c:pt idx="17">
                  <c:v>4.16</c:v>
                </c:pt>
                <c:pt idx="18">
                  <c:v>4.1399999999999997</c:v>
                </c:pt>
                <c:pt idx="19">
                  <c:v>4.1399999999999997</c:v>
                </c:pt>
                <c:pt idx="20">
                  <c:v>4.1100000000000003</c:v>
                </c:pt>
                <c:pt idx="21">
                  <c:v>4.16</c:v>
                </c:pt>
                <c:pt idx="22">
                  <c:v>4.1399999999999997</c:v>
                </c:pt>
                <c:pt idx="24">
                  <c:v>4.08</c:v>
                </c:pt>
                <c:pt idx="25">
                  <c:v>4</c:v>
                </c:pt>
                <c:pt idx="26">
                  <c:v>4.0599999999999996</c:v>
                </c:pt>
                <c:pt idx="27">
                  <c:v>4.0599999999999996</c:v>
                </c:pt>
                <c:pt idx="28">
                  <c:v>4</c:v>
                </c:pt>
                <c:pt idx="29">
                  <c:v>3.84</c:v>
                </c:pt>
                <c:pt idx="30">
                  <c:v>3.96</c:v>
                </c:pt>
                <c:pt idx="31">
                  <c:v>3.94</c:v>
                </c:pt>
                <c:pt idx="32">
                  <c:v>3.92</c:v>
                </c:pt>
                <c:pt idx="36">
                  <c:v>3.76</c:v>
                </c:pt>
                <c:pt idx="37">
                  <c:v>3.74</c:v>
                </c:pt>
                <c:pt idx="38">
                  <c:v>2.72</c:v>
                </c:pt>
                <c:pt idx="40">
                  <c:v>3.7</c:v>
                </c:pt>
                <c:pt idx="41">
                  <c:v>3.74</c:v>
                </c:pt>
                <c:pt idx="42">
                  <c:v>3.76</c:v>
                </c:pt>
                <c:pt idx="43">
                  <c:v>3.78</c:v>
                </c:pt>
                <c:pt idx="45">
                  <c:v>3.72</c:v>
                </c:pt>
                <c:pt idx="46">
                  <c:v>3.72</c:v>
                </c:pt>
                <c:pt idx="47">
                  <c:v>3.68</c:v>
                </c:pt>
                <c:pt idx="48">
                  <c:v>3.66</c:v>
                </c:pt>
                <c:pt idx="49">
                  <c:v>3.64</c:v>
                </c:pt>
                <c:pt idx="50">
                  <c:v>3.64</c:v>
                </c:pt>
                <c:pt idx="52">
                  <c:v>3.62</c:v>
                </c:pt>
                <c:pt idx="53">
                  <c:v>3.64</c:v>
                </c:pt>
                <c:pt idx="54">
                  <c:v>3.64</c:v>
                </c:pt>
                <c:pt idx="55">
                  <c:v>3.66</c:v>
                </c:pt>
                <c:pt idx="56">
                  <c:v>3.69</c:v>
                </c:pt>
                <c:pt idx="57">
                  <c:v>3.67</c:v>
                </c:pt>
                <c:pt idx="58">
                  <c:v>3.68</c:v>
                </c:pt>
                <c:pt idx="59">
                  <c:v>3.66</c:v>
                </c:pt>
                <c:pt idx="60">
                  <c:v>3.66</c:v>
                </c:pt>
                <c:pt idx="61">
                  <c:v>2.6</c:v>
                </c:pt>
                <c:pt idx="62">
                  <c:v>3.58</c:v>
                </c:pt>
                <c:pt idx="63">
                  <c:v>3.53</c:v>
                </c:pt>
                <c:pt idx="64">
                  <c:v>3.52</c:v>
                </c:pt>
                <c:pt idx="65">
                  <c:v>3.52</c:v>
                </c:pt>
                <c:pt idx="67">
                  <c:v>3.5</c:v>
                </c:pt>
                <c:pt idx="68">
                  <c:v>3.49</c:v>
                </c:pt>
                <c:pt idx="69" formatCode="#,##0">
                  <c:v>3.48</c:v>
                </c:pt>
                <c:pt idx="71">
                  <c:v>3.5</c:v>
                </c:pt>
                <c:pt idx="73">
                  <c:v>3.5</c:v>
                </c:pt>
                <c:pt idx="74">
                  <c:v>3.51</c:v>
                </c:pt>
                <c:pt idx="75">
                  <c:v>3.53</c:v>
                </c:pt>
                <c:pt idx="77">
                  <c:v>3.54</c:v>
                </c:pt>
                <c:pt idx="78">
                  <c:v>3.54</c:v>
                </c:pt>
                <c:pt idx="79">
                  <c:v>3.56</c:v>
                </c:pt>
                <c:pt idx="80">
                  <c:v>3.58</c:v>
                </c:pt>
                <c:pt idx="81">
                  <c:v>3.6</c:v>
                </c:pt>
                <c:pt idx="82">
                  <c:v>3.53</c:v>
                </c:pt>
                <c:pt idx="84">
                  <c:v>4.18</c:v>
                </c:pt>
                <c:pt idx="85">
                  <c:v>3.6</c:v>
                </c:pt>
                <c:pt idx="86">
                  <c:v>3.59</c:v>
                </c:pt>
                <c:pt idx="87">
                  <c:v>3.58</c:v>
                </c:pt>
                <c:pt idx="88">
                  <c:v>3.58</c:v>
                </c:pt>
                <c:pt idx="89">
                  <c:v>3.6</c:v>
                </c:pt>
                <c:pt idx="91" formatCode="0.00">
                  <c:v>3.67</c:v>
                </c:pt>
                <c:pt idx="92" formatCode="0.00">
                  <c:v>3.7</c:v>
                </c:pt>
                <c:pt idx="93" formatCode="0.00">
                  <c:v>3.7</c:v>
                </c:pt>
                <c:pt idx="94" formatCode="0.00">
                  <c:v>3.7</c:v>
                </c:pt>
                <c:pt idx="95" formatCode="0.00">
                  <c:v>3.77</c:v>
                </c:pt>
                <c:pt idx="96" formatCode="0.00">
                  <c:v>3.8</c:v>
                </c:pt>
                <c:pt idx="97" formatCode="0.00">
                  <c:v>3.79</c:v>
                </c:pt>
                <c:pt idx="99" formatCode="0.00">
                  <c:v>3.8</c:v>
                </c:pt>
                <c:pt idx="100" formatCode="0.00">
                  <c:v>3.79</c:v>
                </c:pt>
                <c:pt idx="101" formatCode="0.00">
                  <c:v>3.78</c:v>
                </c:pt>
                <c:pt idx="102" formatCode="0.00">
                  <c:v>3.76</c:v>
                </c:pt>
                <c:pt idx="104" formatCode="0.00">
                  <c:v>3.7</c:v>
                </c:pt>
                <c:pt idx="106" formatCode="0.00">
                  <c:v>3.6</c:v>
                </c:pt>
                <c:pt idx="107" formatCode="0.00">
                  <c:v>3.55</c:v>
                </c:pt>
                <c:pt idx="108" formatCode="0.00">
                  <c:v>3.39</c:v>
                </c:pt>
                <c:pt idx="109" formatCode="0.00">
                  <c:v>0</c:v>
                </c:pt>
                <c:pt idx="110" formatCode="0.00">
                  <c:v>2.34</c:v>
                </c:pt>
                <c:pt idx="111" formatCode="0.00">
                  <c:v>2.3199999999999998</c:v>
                </c:pt>
                <c:pt idx="112" formatCode="0.00">
                  <c:v>3.29</c:v>
                </c:pt>
                <c:pt idx="113" formatCode="0.00">
                  <c:v>3.24</c:v>
                </c:pt>
                <c:pt idx="114" formatCode="0.00">
                  <c:v>3.2</c:v>
                </c:pt>
                <c:pt idx="115" formatCode="0.00">
                  <c:v>3.18</c:v>
                </c:pt>
                <c:pt idx="116" formatCode="0.00">
                  <c:v>3.16</c:v>
                </c:pt>
                <c:pt idx="117" formatCode="0.00">
                  <c:v>3.16</c:v>
                </c:pt>
                <c:pt idx="118" formatCode="0.00">
                  <c:v>3.2</c:v>
                </c:pt>
                <c:pt idx="119" formatCode="0.00">
                  <c:v>3.22</c:v>
                </c:pt>
                <c:pt idx="120">
                  <c:v>3.24</c:v>
                </c:pt>
                <c:pt idx="121">
                  <c:v>3.28</c:v>
                </c:pt>
                <c:pt idx="122">
                  <c:v>3.28</c:v>
                </c:pt>
                <c:pt idx="124">
                  <c:v>3.22</c:v>
                </c:pt>
                <c:pt idx="125">
                  <c:v>3.16</c:v>
                </c:pt>
                <c:pt idx="126">
                  <c:v>3.12</c:v>
                </c:pt>
                <c:pt idx="127">
                  <c:v>3.1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2.91</c:v>
                </c:pt>
                <c:pt idx="135">
                  <c:v>2.88</c:v>
                </c:pt>
                <c:pt idx="136">
                  <c:v>2.83</c:v>
                </c:pt>
                <c:pt idx="137">
                  <c:v>2.79</c:v>
                </c:pt>
                <c:pt idx="139">
                  <c:v>2.68</c:v>
                </c:pt>
                <c:pt idx="140">
                  <c:v>2.65</c:v>
                </c:pt>
                <c:pt idx="141">
                  <c:v>2.6</c:v>
                </c:pt>
                <c:pt idx="143">
                  <c:v>1.93</c:v>
                </c:pt>
                <c:pt idx="144">
                  <c:v>2.46</c:v>
                </c:pt>
                <c:pt idx="145">
                  <c:v>2.4</c:v>
                </c:pt>
                <c:pt idx="146">
                  <c:v>2.36</c:v>
                </c:pt>
                <c:pt idx="149">
                  <c:v>2.2999999999999998</c:v>
                </c:pt>
                <c:pt idx="150">
                  <c:v>2.2999999999999998</c:v>
                </c:pt>
                <c:pt idx="151">
                  <c:v>2.38</c:v>
                </c:pt>
                <c:pt idx="152">
                  <c:v>2.42</c:v>
                </c:pt>
                <c:pt idx="153">
                  <c:v>2.5499999999999998</c:v>
                </c:pt>
                <c:pt idx="154">
                  <c:v>2.64</c:v>
                </c:pt>
                <c:pt idx="155">
                  <c:v>2.72</c:v>
                </c:pt>
                <c:pt idx="156">
                  <c:v>2.86</c:v>
                </c:pt>
                <c:pt idx="157">
                  <c:v>2.96</c:v>
                </c:pt>
                <c:pt idx="159">
                  <c:v>3.18</c:v>
                </c:pt>
                <c:pt idx="160">
                  <c:v>3.28</c:v>
                </c:pt>
                <c:pt idx="161">
                  <c:v>3.32</c:v>
                </c:pt>
                <c:pt idx="162">
                  <c:v>3.36</c:v>
                </c:pt>
                <c:pt idx="163">
                  <c:v>3.38</c:v>
                </c:pt>
                <c:pt idx="165">
                  <c:v>3.38</c:v>
                </c:pt>
                <c:pt idx="166">
                  <c:v>3.22</c:v>
                </c:pt>
                <c:pt idx="167">
                  <c:v>3.14</c:v>
                </c:pt>
                <c:pt idx="169">
                  <c:v>3</c:v>
                </c:pt>
                <c:pt idx="170">
                  <c:v>2.88</c:v>
                </c:pt>
                <c:pt idx="172">
                  <c:v>2.7</c:v>
                </c:pt>
                <c:pt idx="173">
                  <c:v>2.62</c:v>
                </c:pt>
                <c:pt idx="174">
                  <c:v>2.54</c:v>
                </c:pt>
                <c:pt idx="175">
                  <c:v>2.5</c:v>
                </c:pt>
                <c:pt idx="176">
                  <c:v>2.4500000000000002</c:v>
                </c:pt>
                <c:pt idx="178">
                  <c:v>2.34</c:v>
                </c:pt>
                <c:pt idx="179">
                  <c:v>2.2400000000000002</c:v>
                </c:pt>
                <c:pt idx="180">
                  <c:v>2.1800000000000002</c:v>
                </c:pt>
                <c:pt idx="181">
                  <c:v>2.08</c:v>
                </c:pt>
                <c:pt idx="182">
                  <c:v>2</c:v>
                </c:pt>
                <c:pt idx="183">
                  <c:v>1.96</c:v>
                </c:pt>
                <c:pt idx="184">
                  <c:v>1.86</c:v>
                </c:pt>
                <c:pt idx="185">
                  <c:v>1.76</c:v>
                </c:pt>
                <c:pt idx="186">
                  <c:v>1.68</c:v>
                </c:pt>
                <c:pt idx="187">
                  <c:v>1.6</c:v>
                </c:pt>
                <c:pt idx="188">
                  <c:v>1.54</c:v>
                </c:pt>
                <c:pt idx="189">
                  <c:v>1.54</c:v>
                </c:pt>
                <c:pt idx="190">
                  <c:v>1.54</c:v>
                </c:pt>
                <c:pt idx="191">
                  <c:v>1.58</c:v>
                </c:pt>
                <c:pt idx="192">
                  <c:v>1.65</c:v>
                </c:pt>
                <c:pt idx="193">
                  <c:v>1.68</c:v>
                </c:pt>
                <c:pt idx="195">
                  <c:v>1.7</c:v>
                </c:pt>
                <c:pt idx="197">
                  <c:v>1.68</c:v>
                </c:pt>
                <c:pt idx="198">
                  <c:v>1.7</c:v>
                </c:pt>
                <c:pt idx="199">
                  <c:v>1.71</c:v>
                </c:pt>
                <c:pt idx="200">
                  <c:v>1.74</c:v>
                </c:pt>
                <c:pt idx="204">
                  <c:v>1.67</c:v>
                </c:pt>
                <c:pt idx="205">
                  <c:v>1.61</c:v>
                </c:pt>
                <c:pt idx="206">
                  <c:v>1.54</c:v>
                </c:pt>
                <c:pt idx="207">
                  <c:v>1.47</c:v>
                </c:pt>
                <c:pt idx="208">
                  <c:v>1.4</c:v>
                </c:pt>
                <c:pt idx="209">
                  <c:v>1.31</c:v>
                </c:pt>
                <c:pt idx="210">
                  <c:v>1.24</c:v>
                </c:pt>
                <c:pt idx="211">
                  <c:v>1.18</c:v>
                </c:pt>
                <c:pt idx="212">
                  <c:v>1.1299999999999999</c:v>
                </c:pt>
                <c:pt idx="213">
                  <c:v>1.1200000000000001</c:v>
                </c:pt>
                <c:pt idx="214">
                  <c:v>1.0900000000000001</c:v>
                </c:pt>
                <c:pt idx="215">
                  <c:v>1.04</c:v>
                </c:pt>
                <c:pt idx="216">
                  <c:v>1</c:v>
                </c:pt>
                <c:pt idx="217">
                  <c:v>0.95</c:v>
                </c:pt>
                <c:pt idx="219">
                  <c:v>0.8</c:v>
                </c:pt>
                <c:pt idx="220">
                  <c:v>0.75</c:v>
                </c:pt>
                <c:pt idx="223">
                  <c:v>0.65</c:v>
                </c:pt>
                <c:pt idx="225">
                  <c:v>0.56999999999999995</c:v>
                </c:pt>
                <c:pt idx="226">
                  <c:v>0.5</c:v>
                </c:pt>
                <c:pt idx="227">
                  <c:v>0.2</c:v>
                </c:pt>
                <c:pt idx="228">
                  <c:v>0.41</c:v>
                </c:pt>
                <c:pt idx="229">
                  <c:v>0.36</c:v>
                </c:pt>
                <c:pt idx="230">
                  <c:v>0.32</c:v>
                </c:pt>
                <c:pt idx="231">
                  <c:v>0.26</c:v>
                </c:pt>
                <c:pt idx="232">
                  <c:v>0.22</c:v>
                </c:pt>
                <c:pt idx="233">
                  <c:v>0.18</c:v>
                </c:pt>
                <c:pt idx="234">
                  <c:v>0.1</c:v>
                </c:pt>
                <c:pt idx="235">
                  <c:v>0.2</c:v>
                </c:pt>
                <c:pt idx="236">
                  <c:v>0.22</c:v>
                </c:pt>
                <c:pt idx="237">
                  <c:v>0.21</c:v>
                </c:pt>
                <c:pt idx="238">
                  <c:v>0.21</c:v>
                </c:pt>
                <c:pt idx="239">
                  <c:v>0.25</c:v>
                </c:pt>
                <c:pt idx="240">
                  <c:v>0.27</c:v>
                </c:pt>
                <c:pt idx="242">
                  <c:v>0.3</c:v>
                </c:pt>
                <c:pt idx="243">
                  <c:v>0.32</c:v>
                </c:pt>
                <c:pt idx="244">
                  <c:v>0.31</c:v>
                </c:pt>
                <c:pt idx="245">
                  <c:v>0.3</c:v>
                </c:pt>
                <c:pt idx="246">
                  <c:v>0.32</c:v>
                </c:pt>
                <c:pt idx="247">
                  <c:v>0.22</c:v>
                </c:pt>
                <c:pt idx="248">
                  <c:v>0.2</c:v>
                </c:pt>
                <c:pt idx="249">
                  <c:v>0.18</c:v>
                </c:pt>
                <c:pt idx="251">
                  <c:v>0.12</c:v>
                </c:pt>
                <c:pt idx="252">
                  <c:v>0.09</c:v>
                </c:pt>
                <c:pt idx="253">
                  <c:v>7.0000000000000007E-2</c:v>
                </c:pt>
                <c:pt idx="254">
                  <c:v>0.05</c:v>
                </c:pt>
                <c:pt idx="255">
                  <c:v>0.03</c:v>
                </c:pt>
                <c:pt idx="256">
                  <c:v>0</c:v>
                </c:pt>
                <c:pt idx="257">
                  <c:v>0.1</c:v>
                </c:pt>
                <c:pt idx="258">
                  <c:v>0.1</c:v>
                </c:pt>
                <c:pt idx="259">
                  <c:v>0.14000000000000001</c:v>
                </c:pt>
                <c:pt idx="260">
                  <c:v>0.18</c:v>
                </c:pt>
                <c:pt idx="261">
                  <c:v>0.16</c:v>
                </c:pt>
                <c:pt idx="262">
                  <c:v>0.16</c:v>
                </c:pt>
                <c:pt idx="263">
                  <c:v>0.01</c:v>
                </c:pt>
                <c:pt idx="264">
                  <c:v>0.12</c:v>
                </c:pt>
                <c:pt idx="265">
                  <c:v>0.15</c:v>
                </c:pt>
                <c:pt idx="266">
                  <c:v>0.11</c:v>
                </c:pt>
                <c:pt idx="267">
                  <c:v>0.06</c:v>
                </c:pt>
                <c:pt idx="268">
                  <c:v>0</c:v>
                </c:pt>
                <c:pt idx="269">
                  <c:v>0</c:v>
                </c:pt>
                <c:pt idx="270">
                  <c:v>0.04</c:v>
                </c:pt>
                <c:pt idx="271">
                  <c:v>0.08</c:v>
                </c:pt>
                <c:pt idx="272">
                  <c:v>0.1</c:v>
                </c:pt>
                <c:pt idx="273">
                  <c:v>0.06</c:v>
                </c:pt>
                <c:pt idx="274">
                  <c:v>0</c:v>
                </c:pt>
                <c:pt idx="275">
                  <c:v>0.08</c:v>
                </c:pt>
                <c:pt idx="276">
                  <c:v>0.12</c:v>
                </c:pt>
                <c:pt idx="277">
                  <c:v>0.14000000000000001</c:v>
                </c:pt>
                <c:pt idx="278" formatCode="0.00">
                  <c:v>0.16</c:v>
                </c:pt>
                <c:pt idx="279">
                  <c:v>0.22</c:v>
                </c:pt>
                <c:pt idx="280">
                  <c:v>0.26</c:v>
                </c:pt>
                <c:pt idx="281" formatCode="0.00">
                  <c:v>0.33</c:v>
                </c:pt>
                <c:pt idx="282" formatCode="0.00">
                  <c:v>0.4</c:v>
                </c:pt>
                <c:pt idx="283">
                  <c:v>0.52</c:v>
                </c:pt>
                <c:pt idx="284">
                  <c:v>0.15</c:v>
                </c:pt>
                <c:pt idx="285">
                  <c:v>0.75</c:v>
                </c:pt>
                <c:pt idx="286">
                  <c:v>0.84</c:v>
                </c:pt>
                <c:pt idx="287" formatCode="0.00">
                  <c:v>0.94</c:v>
                </c:pt>
                <c:pt idx="288">
                  <c:v>0.98</c:v>
                </c:pt>
                <c:pt idx="289" formatCode="0.00">
                  <c:v>0.94</c:v>
                </c:pt>
                <c:pt idx="290">
                  <c:v>0.92</c:v>
                </c:pt>
                <c:pt idx="291">
                  <c:v>0.99</c:v>
                </c:pt>
                <c:pt idx="293" formatCode="0.00">
                  <c:v>0.78</c:v>
                </c:pt>
                <c:pt idx="294">
                  <c:v>0.72</c:v>
                </c:pt>
                <c:pt idx="295" formatCode="0.00">
                  <c:v>0.68</c:v>
                </c:pt>
                <c:pt idx="296">
                  <c:v>0.7</c:v>
                </c:pt>
                <c:pt idx="297">
                  <c:v>0.74</c:v>
                </c:pt>
                <c:pt idx="298">
                  <c:v>0.78</c:v>
                </c:pt>
                <c:pt idx="299">
                  <c:v>0.8</c:v>
                </c:pt>
                <c:pt idx="301">
                  <c:v>0.8</c:v>
                </c:pt>
                <c:pt idx="302">
                  <c:v>0.78</c:v>
                </c:pt>
                <c:pt idx="303">
                  <c:v>0.77</c:v>
                </c:pt>
                <c:pt idx="304">
                  <c:v>0.77</c:v>
                </c:pt>
                <c:pt idx="305">
                  <c:v>0.75</c:v>
                </c:pt>
                <c:pt idx="307">
                  <c:v>0.1</c:v>
                </c:pt>
                <c:pt idx="308">
                  <c:v>0.81</c:v>
                </c:pt>
                <c:pt idx="309">
                  <c:v>0.87</c:v>
                </c:pt>
                <c:pt idx="310">
                  <c:v>0.9</c:v>
                </c:pt>
                <c:pt idx="311">
                  <c:v>0.98</c:v>
                </c:pt>
                <c:pt idx="312">
                  <c:v>1</c:v>
                </c:pt>
                <c:pt idx="313">
                  <c:v>1.1000000000000001</c:v>
                </c:pt>
                <c:pt idx="314">
                  <c:v>1.03</c:v>
                </c:pt>
                <c:pt idx="316">
                  <c:v>1.04</c:v>
                </c:pt>
                <c:pt idx="318" formatCode="0.00">
                  <c:v>1.0900000000000001</c:v>
                </c:pt>
                <c:pt idx="319" formatCode="0.00">
                  <c:v>1.1200000000000001</c:v>
                </c:pt>
                <c:pt idx="320">
                  <c:v>1.1599999999999999</c:v>
                </c:pt>
                <c:pt idx="321">
                  <c:v>1.18</c:v>
                </c:pt>
                <c:pt idx="322" formatCode="0.00">
                  <c:v>1.24</c:v>
                </c:pt>
                <c:pt idx="323">
                  <c:v>1.32</c:v>
                </c:pt>
                <c:pt idx="324">
                  <c:v>1.34</c:v>
                </c:pt>
                <c:pt idx="325" formatCode="0.00">
                  <c:v>1.36</c:v>
                </c:pt>
                <c:pt idx="326" formatCode="0.00">
                  <c:v>1.41</c:v>
                </c:pt>
                <c:pt idx="327" formatCode="0.00">
                  <c:v>1.46</c:v>
                </c:pt>
                <c:pt idx="328">
                  <c:v>1.56</c:v>
                </c:pt>
                <c:pt idx="329">
                  <c:v>1.59</c:v>
                </c:pt>
                <c:pt idx="330" formatCode="0.00">
                  <c:v>1.65</c:v>
                </c:pt>
                <c:pt idx="331">
                  <c:v>1.72</c:v>
                </c:pt>
                <c:pt idx="332" formatCode="0.00">
                  <c:v>1.79</c:v>
                </c:pt>
                <c:pt idx="333">
                  <c:v>1.84</c:v>
                </c:pt>
                <c:pt idx="336">
                  <c:v>2.02</c:v>
                </c:pt>
                <c:pt idx="337">
                  <c:v>2.08</c:v>
                </c:pt>
                <c:pt idx="338">
                  <c:v>2.12</c:v>
                </c:pt>
                <c:pt idx="339">
                  <c:v>2.15</c:v>
                </c:pt>
                <c:pt idx="341">
                  <c:v>2.13</c:v>
                </c:pt>
                <c:pt idx="342">
                  <c:v>2.1</c:v>
                </c:pt>
                <c:pt idx="343">
                  <c:v>2.0299999999999998</c:v>
                </c:pt>
                <c:pt idx="345">
                  <c:v>1.98</c:v>
                </c:pt>
                <c:pt idx="346">
                  <c:v>1.88</c:v>
                </c:pt>
                <c:pt idx="347">
                  <c:v>1.8</c:v>
                </c:pt>
                <c:pt idx="348">
                  <c:v>1.75</c:v>
                </c:pt>
                <c:pt idx="349">
                  <c:v>1.68</c:v>
                </c:pt>
                <c:pt idx="350">
                  <c:v>1.64</c:v>
                </c:pt>
                <c:pt idx="351" formatCode="0.00">
                  <c:v>1.6</c:v>
                </c:pt>
                <c:pt idx="352">
                  <c:v>1.62</c:v>
                </c:pt>
                <c:pt idx="353" formatCode="0.00">
                  <c:v>1.63</c:v>
                </c:pt>
                <c:pt idx="355" formatCode="0.00">
                  <c:v>1.78</c:v>
                </c:pt>
                <c:pt idx="357">
                  <c:v>1.61</c:v>
                </c:pt>
                <c:pt idx="358">
                  <c:v>2</c:v>
                </c:pt>
                <c:pt idx="360">
                  <c:v>2.12</c:v>
                </c:pt>
                <c:pt idx="361" formatCode="0.00">
                  <c:v>2.15</c:v>
                </c:pt>
                <c:pt idx="363">
                  <c:v>2.09</c:v>
                </c:pt>
                <c:pt idx="36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4938256"/>
        <c:axId val="354939936"/>
      </c:barChart>
      <c:dateAx>
        <c:axId val="3549382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939936"/>
        <c:crosses val="autoZero"/>
        <c:auto val="1"/>
        <c:lblOffset val="100"/>
        <c:baseTimeUnit val="days"/>
      </c:dateAx>
      <c:valAx>
        <c:axId val="3549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93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Rosario!$G$4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Rosario!$F$5:$F$369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Rosario!$G$5:$G$369</c:f>
              <c:numCache>
                <c:formatCode>General</c:formatCode>
                <c:ptCount val="365"/>
                <c:pt idx="0">
                  <c:v>4.84</c:v>
                </c:pt>
                <c:pt idx="1">
                  <c:v>4.82</c:v>
                </c:pt>
                <c:pt idx="2">
                  <c:v>4.82</c:v>
                </c:pt>
                <c:pt idx="3">
                  <c:v>4.78</c:v>
                </c:pt>
                <c:pt idx="4">
                  <c:v>4.78</c:v>
                </c:pt>
                <c:pt idx="6">
                  <c:v>4.88</c:v>
                </c:pt>
                <c:pt idx="7">
                  <c:v>4.88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4.88</c:v>
                </c:pt>
                <c:pt idx="12">
                  <c:v>4.88</c:v>
                </c:pt>
                <c:pt idx="13">
                  <c:v>4.87</c:v>
                </c:pt>
                <c:pt idx="14">
                  <c:v>4.88</c:v>
                </c:pt>
                <c:pt idx="15">
                  <c:v>4.88</c:v>
                </c:pt>
                <c:pt idx="16">
                  <c:v>4.88</c:v>
                </c:pt>
                <c:pt idx="17">
                  <c:v>4.9000000000000004</c:v>
                </c:pt>
                <c:pt idx="18">
                  <c:v>4.8</c:v>
                </c:pt>
                <c:pt idx="19">
                  <c:v>4.71</c:v>
                </c:pt>
                <c:pt idx="20">
                  <c:v>4.8</c:v>
                </c:pt>
                <c:pt idx="21">
                  <c:v>4.78</c:v>
                </c:pt>
                <c:pt idx="22">
                  <c:v>4.72</c:v>
                </c:pt>
                <c:pt idx="23">
                  <c:v>4.0999999999999996</c:v>
                </c:pt>
                <c:pt idx="24">
                  <c:v>4.72</c:v>
                </c:pt>
                <c:pt idx="25">
                  <c:v>4.7</c:v>
                </c:pt>
                <c:pt idx="26">
                  <c:v>4.66</c:v>
                </c:pt>
                <c:pt idx="27">
                  <c:v>4.6399999999999997</c:v>
                </c:pt>
                <c:pt idx="28">
                  <c:v>4.68</c:v>
                </c:pt>
                <c:pt idx="29">
                  <c:v>4.66</c:v>
                </c:pt>
                <c:pt idx="30">
                  <c:v>4.5599999999999996</c:v>
                </c:pt>
                <c:pt idx="31">
                  <c:v>4.55</c:v>
                </c:pt>
                <c:pt idx="32">
                  <c:v>4.51</c:v>
                </c:pt>
                <c:pt idx="33">
                  <c:v>4.46</c:v>
                </c:pt>
                <c:pt idx="34">
                  <c:v>3.8</c:v>
                </c:pt>
                <c:pt idx="35">
                  <c:v>3.78</c:v>
                </c:pt>
                <c:pt idx="36">
                  <c:v>4.46</c:v>
                </c:pt>
                <c:pt idx="37">
                  <c:v>4.4400000000000004</c:v>
                </c:pt>
                <c:pt idx="38">
                  <c:v>4.4000000000000004</c:v>
                </c:pt>
                <c:pt idx="39">
                  <c:v>4.34</c:v>
                </c:pt>
                <c:pt idx="40">
                  <c:v>4.34</c:v>
                </c:pt>
                <c:pt idx="41">
                  <c:v>4.3499999999999996</c:v>
                </c:pt>
                <c:pt idx="42">
                  <c:v>4.37</c:v>
                </c:pt>
                <c:pt idx="43">
                  <c:v>4.4000000000000004</c:v>
                </c:pt>
                <c:pt idx="44">
                  <c:v>4.38</c:v>
                </c:pt>
                <c:pt idx="45">
                  <c:v>4.38</c:v>
                </c:pt>
                <c:pt idx="46">
                  <c:v>4.38</c:v>
                </c:pt>
                <c:pt idx="47">
                  <c:v>4.3499999999999996</c:v>
                </c:pt>
                <c:pt idx="48">
                  <c:v>4.34</c:v>
                </c:pt>
                <c:pt idx="49">
                  <c:v>4.3</c:v>
                </c:pt>
                <c:pt idx="50">
                  <c:v>4.3600000000000003</c:v>
                </c:pt>
                <c:pt idx="51">
                  <c:v>4.3499999999999996</c:v>
                </c:pt>
                <c:pt idx="52">
                  <c:v>4.24</c:v>
                </c:pt>
                <c:pt idx="53">
                  <c:v>4.24</c:v>
                </c:pt>
                <c:pt idx="54">
                  <c:v>4.24</c:v>
                </c:pt>
                <c:pt idx="55">
                  <c:v>4.26</c:v>
                </c:pt>
                <c:pt idx="56">
                  <c:v>4.26</c:v>
                </c:pt>
                <c:pt idx="57">
                  <c:v>4.2699999999999996</c:v>
                </c:pt>
                <c:pt idx="58">
                  <c:v>4.2699999999999996</c:v>
                </c:pt>
                <c:pt idx="59">
                  <c:v>4.26</c:v>
                </c:pt>
                <c:pt idx="60">
                  <c:v>4.26</c:v>
                </c:pt>
                <c:pt idx="61">
                  <c:v>4.25</c:v>
                </c:pt>
                <c:pt idx="62">
                  <c:v>4.2</c:v>
                </c:pt>
                <c:pt idx="63">
                  <c:v>4.17</c:v>
                </c:pt>
                <c:pt idx="64">
                  <c:v>4.16</c:v>
                </c:pt>
                <c:pt idx="65">
                  <c:v>4.16</c:v>
                </c:pt>
                <c:pt idx="66">
                  <c:v>4.12</c:v>
                </c:pt>
                <c:pt idx="67">
                  <c:v>4.1500000000000004</c:v>
                </c:pt>
                <c:pt idx="68">
                  <c:v>4.12</c:v>
                </c:pt>
                <c:pt idx="69">
                  <c:v>4.12</c:v>
                </c:pt>
                <c:pt idx="70">
                  <c:v>4.12</c:v>
                </c:pt>
                <c:pt idx="71">
                  <c:v>4.17</c:v>
                </c:pt>
                <c:pt idx="72">
                  <c:v>4.16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4.08</c:v>
                </c:pt>
                <c:pt idx="78">
                  <c:v>4.0999999999999996</c:v>
                </c:pt>
                <c:pt idx="79">
                  <c:v>4.12</c:v>
                </c:pt>
                <c:pt idx="80">
                  <c:v>4.2</c:v>
                </c:pt>
                <c:pt idx="81">
                  <c:v>4.21</c:v>
                </c:pt>
                <c:pt idx="82">
                  <c:v>4.2</c:v>
                </c:pt>
                <c:pt idx="83">
                  <c:v>4.18</c:v>
                </c:pt>
                <c:pt idx="84">
                  <c:v>2.36</c:v>
                </c:pt>
                <c:pt idx="85">
                  <c:v>4.1900000000000004</c:v>
                </c:pt>
                <c:pt idx="86">
                  <c:v>4.22</c:v>
                </c:pt>
                <c:pt idx="87">
                  <c:v>4.21</c:v>
                </c:pt>
                <c:pt idx="88">
                  <c:v>4.0999999999999996</c:v>
                </c:pt>
                <c:pt idx="89">
                  <c:v>4.1900000000000004</c:v>
                </c:pt>
                <c:pt idx="90" formatCode="0.00">
                  <c:v>4.84</c:v>
                </c:pt>
                <c:pt idx="91" formatCode="0.00">
                  <c:v>4.2</c:v>
                </c:pt>
                <c:pt idx="92" formatCode="0.00">
                  <c:v>4.26</c:v>
                </c:pt>
                <c:pt idx="93" formatCode="0.00">
                  <c:v>4.28</c:v>
                </c:pt>
                <c:pt idx="94" formatCode="0.00">
                  <c:v>4.29</c:v>
                </c:pt>
                <c:pt idx="95" formatCode="0.00">
                  <c:v>4.3099999999999996</c:v>
                </c:pt>
                <c:pt idx="96" formatCode="0.00">
                  <c:v>3.34</c:v>
                </c:pt>
                <c:pt idx="97" formatCode="0.00">
                  <c:v>4.3499999999999996</c:v>
                </c:pt>
                <c:pt idx="98" formatCode="0.00">
                  <c:v>4.3499999999999996</c:v>
                </c:pt>
                <c:pt idx="99" formatCode="0.00">
                  <c:v>4.4000000000000004</c:v>
                </c:pt>
                <c:pt idx="100" formatCode="0.00">
                  <c:v>4.41</c:v>
                </c:pt>
                <c:pt idx="101" formatCode="0.00">
                  <c:v>4.4000000000000004</c:v>
                </c:pt>
                <c:pt idx="102" formatCode="0.00">
                  <c:v>4.42</c:v>
                </c:pt>
                <c:pt idx="104" formatCode="0.00">
                  <c:v>4.3600000000000003</c:v>
                </c:pt>
                <c:pt idx="105" formatCode="0.00">
                  <c:v>4.32</c:v>
                </c:pt>
                <c:pt idx="106" formatCode="0.00">
                  <c:v>4.28</c:v>
                </c:pt>
                <c:pt idx="107" formatCode="0.00">
                  <c:v>4.1900000000000004</c:v>
                </c:pt>
                <c:pt idx="108" formatCode="0.00">
                  <c:v>4.16</c:v>
                </c:pt>
                <c:pt idx="109" formatCode="0.00">
                  <c:v>0</c:v>
                </c:pt>
                <c:pt idx="110" formatCode="0.00">
                  <c:v>4.13</c:v>
                </c:pt>
                <c:pt idx="111" formatCode="0.00">
                  <c:v>4.08</c:v>
                </c:pt>
                <c:pt idx="112" formatCode="0.00">
                  <c:v>4</c:v>
                </c:pt>
                <c:pt idx="113" formatCode="0.00">
                  <c:v>3.98</c:v>
                </c:pt>
                <c:pt idx="114" formatCode="0.00">
                  <c:v>3.85</c:v>
                </c:pt>
                <c:pt idx="115" formatCode="0.00">
                  <c:v>3.86</c:v>
                </c:pt>
                <c:pt idx="116" formatCode="0.00">
                  <c:v>3.82</c:v>
                </c:pt>
                <c:pt idx="117" formatCode="0.00">
                  <c:v>3.8</c:v>
                </c:pt>
                <c:pt idx="118" formatCode="0.00">
                  <c:v>3.82</c:v>
                </c:pt>
                <c:pt idx="119" formatCode="0.00">
                  <c:v>3.82</c:v>
                </c:pt>
                <c:pt idx="120">
                  <c:v>3.83</c:v>
                </c:pt>
                <c:pt idx="121">
                  <c:v>3.81</c:v>
                </c:pt>
                <c:pt idx="122">
                  <c:v>3.85</c:v>
                </c:pt>
                <c:pt idx="123">
                  <c:v>3.87</c:v>
                </c:pt>
                <c:pt idx="124">
                  <c:v>3.88</c:v>
                </c:pt>
                <c:pt idx="125">
                  <c:v>3.9</c:v>
                </c:pt>
                <c:pt idx="126">
                  <c:v>3.83</c:v>
                </c:pt>
                <c:pt idx="127">
                  <c:v>3.81</c:v>
                </c:pt>
                <c:pt idx="128">
                  <c:v>3.78</c:v>
                </c:pt>
                <c:pt idx="129">
                  <c:v>3.72</c:v>
                </c:pt>
                <c:pt idx="130">
                  <c:v>2.68</c:v>
                </c:pt>
                <c:pt idx="131">
                  <c:v>3.64</c:v>
                </c:pt>
                <c:pt idx="132">
                  <c:v>3.7</c:v>
                </c:pt>
                <c:pt idx="133">
                  <c:v>3.66</c:v>
                </c:pt>
                <c:pt idx="134">
                  <c:v>3.58</c:v>
                </c:pt>
                <c:pt idx="135">
                  <c:v>3.54</c:v>
                </c:pt>
                <c:pt idx="136">
                  <c:v>3.58</c:v>
                </c:pt>
                <c:pt idx="137">
                  <c:v>3.51</c:v>
                </c:pt>
                <c:pt idx="138">
                  <c:v>3.42</c:v>
                </c:pt>
                <c:pt idx="139">
                  <c:v>3.39</c:v>
                </c:pt>
                <c:pt idx="140">
                  <c:v>3.36</c:v>
                </c:pt>
                <c:pt idx="141">
                  <c:v>3.34</c:v>
                </c:pt>
                <c:pt idx="142">
                  <c:v>3.28</c:v>
                </c:pt>
                <c:pt idx="143">
                  <c:v>3.2</c:v>
                </c:pt>
                <c:pt idx="144">
                  <c:v>3.12</c:v>
                </c:pt>
                <c:pt idx="145">
                  <c:v>3.1</c:v>
                </c:pt>
                <c:pt idx="146">
                  <c:v>3.06</c:v>
                </c:pt>
                <c:pt idx="147">
                  <c:v>3</c:v>
                </c:pt>
                <c:pt idx="148">
                  <c:v>2.99</c:v>
                </c:pt>
                <c:pt idx="149">
                  <c:v>2.98</c:v>
                </c:pt>
                <c:pt idx="150">
                  <c:v>2.98</c:v>
                </c:pt>
                <c:pt idx="151">
                  <c:v>2.96</c:v>
                </c:pt>
                <c:pt idx="152">
                  <c:v>3</c:v>
                </c:pt>
                <c:pt idx="153">
                  <c:v>3.06</c:v>
                </c:pt>
                <c:pt idx="154">
                  <c:v>3.05</c:v>
                </c:pt>
                <c:pt idx="155">
                  <c:v>3.28</c:v>
                </c:pt>
                <c:pt idx="156">
                  <c:v>3.52</c:v>
                </c:pt>
                <c:pt idx="157">
                  <c:v>3.6</c:v>
                </c:pt>
                <c:pt idx="158">
                  <c:v>3.64</c:v>
                </c:pt>
                <c:pt idx="159">
                  <c:v>3.69</c:v>
                </c:pt>
                <c:pt idx="160">
                  <c:v>3.75</c:v>
                </c:pt>
                <c:pt idx="161">
                  <c:v>3.84</c:v>
                </c:pt>
                <c:pt idx="162">
                  <c:v>3.87</c:v>
                </c:pt>
                <c:pt idx="163">
                  <c:v>3.95</c:v>
                </c:pt>
                <c:pt idx="164">
                  <c:v>3.95</c:v>
                </c:pt>
                <c:pt idx="165">
                  <c:v>3.4</c:v>
                </c:pt>
                <c:pt idx="166">
                  <c:v>3.95</c:v>
                </c:pt>
                <c:pt idx="167">
                  <c:v>3.83</c:v>
                </c:pt>
                <c:pt idx="168">
                  <c:v>4.18</c:v>
                </c:pt>
                <c:pt idx="169">
                  <c:v>3.8</c:v>
                </c:pt>
                <c:pt idx="170">
                  <c:v>3.62</c:v>
                </c:pt>
                <c:pt idx="171">
                  <c:v>3.6</c:v>
                </c:pt>
                <c:pt idx="172">
                  <c:v>3.48</c:v>
                </c:pt>
                <c:pt idx="174">
                  <c:v>3.38</c:v>
                </c:pt>
                <c:pt idx="175">
                  <c:v>3.03</c:v>
                </c:pt>
                <c:pt idx="177">
                  <c:v>3.18</c:v>
                </c:pt>
                <c:pt idx="179">
                  <c:v>3</c:v>
                </c:pt>
                <c:pt idx="180">
                  <c:v>2.95</c:v>
                </c:pt>
                <c:pt idx="181">
                  <c:v>3</c:v>
                </c:pt>
                <c:pt idx="183">
                  <c:v>2.7</c:v>
                </c:pt>
                <c:pt idx="184">
                  <c:v>2.6</c:v>
                </c:pt>
                <c:pt idx="186">
                  <c:v>2.6</c:v>
                </c:pt>
                <c:pt idx="187">
                  <c:v>2.56</c:v>
                </c:pt>
                <c:pt idx="189">
                  <c:v>2.2000000000000002</c:v>
                </c:pt>
                <c:pt idx="190">
                  <c:v>2.4</c:v>
                </c:pt>
                <c:pt idx="192">
                  <c:v>2.2999999999999998</c:v>
                </c:pt>
                <c:pt idx="193">
                  <c:v>2.5</c:v>
                </c:pt>
                <c:pt idx="194">
                  <c:v>2.5</c:v>
                </c:pt>
                <c:pt idx="196">
                  <c:v>2.41</c:v>
                </c:pt>
                <c:pt idx="197">
                  <c:v>2.42</c:v>
                </c:pt>
                <c:pt idx="198">
                  <c:v>2.4500000000000002</c:v>
                </c:pt>
                <c:pt idx="200">
                  <c:v>2.39</c:v>
                </c:pt>
                <c:pt idx="201">
                  <c:v>2.4300000000000002</c:v>
                </c:pt>
                <c:pt idx="202">
                  <c:v>2.2999999999999998</c:v>
                </c:pt>
                <c:pt idx="203">
                  <c:v>2.46</c:v>
                </c:pt>
                <c:pt idx="204">
                  <c:v>2.42</c:v>
                </c:pt>
                <c:pt idx="205">
                  <c:v>2.4300000000000002</c:v>
                </c:pt>
                <c:pt idx="206">
                  <c:v>2.2999999999999998</c:v>
                </c:pt>
                <c:pt idx="207">
                  <c:v>2.27</c:v>
                </c:pt>
                <c:pt idx="208">
                  <c:v>2.29</c:v>
                </c:pt>
                <c:pt idx="209">
                  <c:v>2.33</c:v>
                </c:pt>
                <c:pt idx="210">
                  <c:v>2.15</c:v>
                </c:pt>
                <c:pt idx="211">
                  <c:v>2</c:v>
                </c:pt>
                <c:pt idx="212">
                  <c:v>2.02</c:v>
                </c:pt>
                <c:pt idx="213">
                  <c:v>1.95</c:v>
                </c:pt>
                <c:pt idx="214">
                  <c:v>1.85</c:v>
                </c:pt>
                <c:pt idx="215">
                  <c:v>1.9</c:v>
                </c:pt>
                <c:pt idx="216">
                  <c:v>1.78</c:v>
                </c:pt>
                <c:pt idx="217">
                  <c:v>1.81</c:v>
                </c:pt>
                <c:pt idx="218">
                  <c:v>1.7</c:v>
                </c:pt>
                <c:pt idx="219">
                  <c:v>1.72</c:v>
                </c:pt>
                <c:pt idx="220">
                  <c:v>1.6</c:v>
                </c:pt>
                <c:pt idx="221">
                  <c:v>1.5</c:v>
                </c:pt>
                <c:pt idx="222">
                  <c:v>1.5</c:v>
                </c:pt>
                <c:pt idx="223">
                  <c:v>1.46</c:v>
                </c:pt>
                <c:pt idx="224">
                  <c:v>1.4</c:v>
                </c:pt>
                <c:pt idx="225">
                  <c:v>1.8</c:v>
                </c:pt>
                <c:pt idx="226">
                  <c:v>1.4</c:v>
                </c:pt>
                <c:pt idx="227">
                  <c:v>1.32</c:v>
                </c:pt>
                <c:pt idx="228" formatCode="#,##0">
                  <c:v>1.2</c:v>
                </c:pt>
                <c:pt idx="229">
                  <c:v>1.1299999999999999</c:v>
                </c:pt>
                <c:pt idx="230">
                  <c:v>1.05</c:v>
                </c:pt>
                <c:pt idx="231">
                  <c:v>1.05</c:v>
                </c:pt>
                <c:pt idx="232">
                  <c:v>0.96</c:v>
                </c:pt>
                <c:pt idx="233">
                  <c:v>0.9</c:v>
                </c:pt>
                <c:pt idx="234">
                  <c:v>0.18</c:v>
                </c:pt>
                <c:pt idx="235">
                  <c:v>1.45</c:v>
                </c:pt>
                <c:pt idx="236">
                  <c:v>0.68</c:v>
                </c:pt>
                <c:pt idx="237">
                  <c:v>1.3</c:v>
                </c:pt>
                <c:pt idx="238">
                  <c:v>1.1000000000000001</c:v>
                </c:pt>
                <c:pt idx="239">
                  <c:v>1.1000000000000001</c:v>
                </c:pt>
                <c:pt idx="240">
                  <c:v>1</c:v>
                </c:pt>
                <c:pt idx="241">
                  <c:v>1</c:v>
                </c:pt>
                <c:pt idx="243">
                  <c:v>1.1499999999999999</c:v>
                </c:pt>
                <c:pt idx="244">
                  <c:v>1.3</c:v>
                </c:pt>
                <c:pt idx="245">
                  <c:v>1.27</c:v>
                </c:pt>
                <c:pt idx="246">
                  <c:v>1.0900000000000001</c:v>
                </c:pt>
                <c:pt idx="247">
                  <c:v>1.1000000000000001</c:v>
                </c:pt>
                <c:pt idx="248">
                  <c:v>1.08</c:v>
                </c:pt>
                <c:pt idx="249">
                  <c:v>1</c:v>
                </c:pt>
                <c:pt idx="250">
                  <c:v>1.06</c:v>
                </c:pt>
                <c:pt idx="251">
                  <c:v>1.03</c:v>
                </c:pt>
                <c:pt idx="252">
                  <c:v>1</c:v>
                </c:pt>
                <c:pt idx="253">
                  <c:v>0.87</c:v>
                </c:pt>
                <c:pt idx="254">
                  <c:v>0.88</c:v>
                </c:pt>
                <c:pt idx="255">
                  <c:v>0.82</c:v>
                </c:pt>
                <c:pt idx="256">
                  <c:v>0.98</c:v>
                </c:pt>
                <c:pt idx="257">
                  <c:v>1.4</c:v>
                </c:pt>
                <c:pt idx="258">
                  <c:v>1.42</c:v>
                </c:pt>
                <c:pt idx="260">
                  <c:v>1.08</c:v>
                </c:pt>
                <c:pt idx="261">
                  <c:v>1.18</c:v>
                </c:pt>
                <c:pt idx="262">
                  <c:v>1</c:v>
                </c:pt>
                <c:pt idx="263">
                  <c:v>0.95</c:v>
                </c:pt>
                <c:pt idx="265">
                  <c:v>0.08</c:v>
                </c:pt>
                <c:pt idx="266">
                  <c:v>0.02</c:v>
                </c:pt>
                <c:pt idx="267">
                  <c:v>1</c:v>
                </c:pt>
                <c:pt idx="268">
                  <c:v>0.97</c:v>
                </c:pt>
                <c:pt idx="269">
                  <c:v>1.04</c:v>
                </c:pt>
                <c:pt idx="270">
                  <c:v>0.95</c:v>
                </c:pt>
                <c:pt idx="271">
                  <c:v>0.18</c:v>
                </c:pt>
                <c:pt idx="272">
                  <c:v>0.84</c:v>
                </c:pt>
                <c:pt idx="273">
                  <c:v>0.95</c:v>
                </c:pt>
                <c:pt idx="274">
                  <c:v>1.5</c:v>
                </c:pt>
                <c:pt idx="275">
                  <c:v>1.27</c:v>
                </c:pt>
                <c:pt idx="276">
                  <c:v>1.29</c:v>
                </c:pt>
                <c:pt idx="277">
                  <c:v>1.1299999999999999</c:v>
                </c:pt>
                <c:pt idx="278" formatCode="0.00">
                  <c:v>1.03</c:v>
                </c:pt>
                <c:pt idx="279">
                  <c:v>1.1000000000000001</c:v>
                </c:pt>
                <c:pt idx="280">
                  <c:v>1.28</c:v>
                </c:pt>
                <c:pt idx="281" formatCode="0.00">
                  <c:v>1.2</c:v>
                </c:pt>
                <c:pt idx="282" formatCode="0.00">
                  <c:v>1.18</c:v>
                </c:pt>
                <c:pt idx="283">
                  <c:v>1.21</c:v>
                </c:pt>
                <c:pt idx="284">
                  <c:v>1.25</c:v>
                </c:pt>
                <c:pt idx="285">
                  <c:v>1.4</c:v>
                </c:pt>
                <c:pt idx="286">
                  <c:v>1.48</c:v>
                </c:pt>
                <c:pt idx="287" formatCode="0.00">
                  <c:v>1.78</c:v>
                </c:pt>
                <c:pt idx="288">
                  <c:v>1.7</c:v>
                </c:pt>
                <c:pt idx="289" formatCode="0.00">
                  <c:v>1.78</c:v>
                </c:pt>
                <c:pt idx="290">
                  <c:v>1.68</c:v>
                </c:pt>
                <c:pt idx="292">
                  <c:v>0.84</c:v>
                </c:pt>
                <c:pt idx="293" formatCode="0.00">
                  <c:v>1.59</c:v>
                </c:pt>
                <c:pt idx="294">
                  <c:v>1.49</c:v>
                </c:pt>
                <c:pt idx="295" formatCode="0.00">
                  <c:v>1.46</c:v>
                </c:pt>
                <c:pt idx="296">
                  <c:v>1.47</c:v>
                </c:pt>
                <c:pt idx="297">
                  <c:v>1.43</c:v>
                </c:pt>
                <c:pt idx="298">
                  <c:v>1.44</c:v>
                </c:pt>
                <c:pt idx="299">
                  <c:v>1.5</c:v>
                </c:pt>
                <c:pt idx="300">
                  <c:v>1.55</c:v>
                </c:pt>
                <c:pt idx="301">
                  <c:v>1.5</c:v>
                </c:pt>
                <c:pt idx="302">
                  <c:v>1.6</c:v>
                </c:pt>
                <c:pt idx="303">
                  <c:v>1.7</c:v>
                </c:pt>
                <c:pt idx="304">
                  <c:v>1.68</c:v>
                </c:pt>
                <c:pt idx="305">
                  <c:v>1.58</c:v>
                </c:pt>
                <c:pt idx="308">
                  <c:v>1.49</c:v>
                </c:pt>
                <c:pt idx="309">
                  <c:v>1.51</c:v>
                </c:pt>
                <c:pt idx="310">
                  <c:v>1.5</c:v>
                </c:pt>
                <c:pt idx="311">
                  <c:v>1.5</c:v>
                </c:pt>
                <c:pt idx="312">
                  <c:v>1.9</c:v>
                </c:pt>
                <c:pt idx="313">
                  <c:v>1.7</c:v>
                </c:pt>
                <c:pt idx="314">
                  <c:v>1.99</c:v>
                </c:pt>
                <c:pt idx="316">
                  <c:v>1.68</c:v>
                </c:pt>
                <c:pt idx="317">
                  <c:v>1.75</c:v>
                </c:pt>
                <c:pt idx="318" formatCode="0.00">
                  <c:v>1.78</c:v>
                </c:pt>
                <c:pt idx="319" formatCode="0.00">
                  <c:v>1.63</c:v>
                </c:pt>
                <c:pt idx="320">
                  <c:v>1.84</c:v>
                </c:pt>
                <c:pt idx="321">
                  <c:v>2.0499999999999998</c:v>
                </c:pt>
                <c:pt idx="322" formatCode="0.00">
                  <c:v>2.04</c:v>
                </c:pt>
                <c:pt idx="323">
                  <c:v>2.08</c:v>
                </c:pt>
                <c:pt idx="324">
                  <c:v>2.2000000000000002</c:v>
                </c:pt>
                <c:pt idx="325" formatCode="0.00">
                  <c:v>2.21</c:v>
                </c:pt>
                <c:pt idx="326" formatCode="0.00">
                  <c:v>2.25</c:v>
                </c:pt>
                <c:pt idx="327" formatCode="0.00">
                  <c:v>2.29</c:v>
                </c:pt>
                <c:pt idx="328">
                  <c:v>2.29</c:v>
                </c:pt>
                <c:pt idx="329">
                  <c:v>2.29</c:v>
                </c:pt>
                <c:pt idx="330" formatCode="0.00">
                  <c:v>2.4</c:v>
                </c:pt>
                <c:pt idx="331">
                  <c:v>2.4</c:v>
                </c:pt>
                <c:pt idx="332" formatCode="0.00">
                  <c:v>2.42</c:v>
                </c:pt>
                <c:pt idx="333">
                  <c:v>2.48</c:v>
                </c:pt>
                <c:pt idx="334">
                  <c:v>2.4900000000000002</c:v>
                </c:pt>
                <c:pt idx="335" formatCode="0.00">
                  <c:v>2.59</c:v>
                </c:pt>
                <c:pt idx="337">
                  <c:v>2.65</c:v>
                </c:pt>
                <c:pt idx="338">
                  <c:v>2.76</c:v>
                </c:pt>
                <c:pt idx="339">
                  <c:v>2.74</c:v>
                </c:pt>
                <c:pt idx="340">
                  <c:v>2.78</c:v>
                </c:pt>
                <c:pt idx="341">
                  <c:v>1.87</c:v>
                </c:pt>
                <c:pt idx="343">
                  <c:v>1.7</c:v>
                </c:pt>
                <c:pt idx="344">
                  <c:v>2.78</c:v>
                </c:pt>
                <c:pt idx="345">
                  <c:v>2.84</c:v>
                </c:pt>
                <c:pt idx="346">
                  <c:v>2.42</c:v>
                </c:pt>
                <c:pt idx="347">
                  <c:v>2.4500000000000002</c:v>
                </c:pt>
                <c:pt idx="348">
                  <c:v>2.5099999999999998</c:v>
                </c:pt>
                <c:pt idx="349">
                  <c:v>2.5299999999999998</c:v>
                </c:pt>
                <c:pt idx="350">
                  <c:v>2.46</c:v>
                </c:pt>
                <c:pt idx="351" formatCode="0.00">
                  <c:v>2.4700000000000002</c:v>
                </c:pt>
                <c:pt idx="352">
                  <c:v>2.14</c:v>
                </c:pt>
                <c:pt idx="353" formatCode="0.00">
                  <c:v>2.2599999999999998</c:v>
                </c:pt>
                <c:pt idx="354" formatCode="0.00">
                  <c:v>2.2599999999999998</c:v>
                </c:pt>
                <c:pt idx="355" formatCode="0.00">
                  <c:v>2.25</c:v>
                </c:pt>
                <c:pt idx="356" formatCode="0.00">
                  <c:v>2.27</c:v>
                </c:pt>
                <c:pt idx="357">
                  <c:v>2.38</c:v>
                </c:pt>
                <c:pt idx="358">
                  <c:v>2.2799999999999998</c:v>
                </c:pt>
                <c:pt idx="359">
                  <c:v>2.37</c:v>
                </c:pt>
                <c:pt idx="360">
                  <c:v>2.64</c:v>
                </c:pt>
                <c:pt idx="361" formatCode="0.00">
                  <c:v>2.63</c:v>
                </c:pt>
                <c:pt idx="362">
                  <c:v>2.73</c:v>
                </c:pt>
                <c:pt idx="363">
                  <c:v>2.6</c:v>
                </c:pt>
                <c:pt idx="364">
                  <c:v>2.64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4939376"/>
        <c:axId val="354945536"/>
      </c:barChart>
      <c:dateAx>
        <c:axId val="3549393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945536"/>
        <c:crosses val="autoZero"/>
        <c:auto val="1"/>
        <c:lblOffset val="100"/>
        <c:baseTimeUnit val="days"/>
      </c:dateAx>
      <c:valAx>
        <c:axId val="3549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93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Nicolas'!$G$4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 Nicolas'!$F$5:$F$369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'San Nicolas'!$G$5:$G$369</c:f>
              <c:numCache>
                <c:formatCode>General</c:formatCode>
                <c:ptCount val="365"/>
                <c:pt idx="0">
                  <c:v>2.88</c:v>
                </c:pt>
                <c:pt idx="1">
                  <c:v>2.87</c:v>
                </c:pt>
                <c:pt idx="2">
                  <c:v>2.84</c:v>
                </c:pt>
                <c:pt idx="3">
                  <c:v>2.82</c:v>
                </c:pt>
                <c:pt idx="4">
                  <c:v>2.82</c:v>
                </c:pt>
                <c:pt idx="5">
                  <c:v>2.9</c:v>
                </c:pt>
                <c:pt idx="6">
                  <c:v>2.74</c:v>
                </c:pt>
                <c:pt idx="7">
                  <c:v>2.97</c:v>
                </c:pt>
                <c:pt idx="8">
                  <c:v>2.94</c:v>
                </c:pt>
                <c:pt idx="9">
                  <c:v>2.92</c:v>
                </c:pt>
                <c:pt idx="10">
                  <c:v>2.92</c:v>
                </c:pt>
                <c:pt idx="11">
                  <c:v>2.9</c:v>
                </c:pt>
                <c:pt idx="12">
                  <c:v>2.9</c:v>
                </c:pt>
                <c:pt idx="13">
                  <c:v>2.86</c:v>
                </c:pt>
                <c:pt idx="14">
                  <c:v>2.94</c:v>
                </c:pt>
                <c:pt idx="15">
                  <c:v>2.94</c:v>
                </c:pt>
                <c:pt idx="16">
                  <c:v>2.94</c:v>
                </c:pt>
                <c:pt idx="17">
                  <c:v>2.91</c:v>
                </c:pt>
                <c:pt idx="18">
                  <c:v>2.87</c:v>
                </c:pt>
                <c:pt idx="19">
                  <c:v>2.84</c:v>
                </c:pt>
                <c:pt idx="20">
                  <c:v>2.88</c:v>
                </c:pt>
                <c:pt idx="21">
                  <c:v>2.88</c:v>
                </c:pt>
                <c:pt idx="22">
                  <c:v>2.88</c:v>
                </c:pt>
                <c:pt idx="23">
                  <c:v>4.74</c:v>
                </c:pt>
                <c:pt idx="24">
                  <c:v>2.78</c:v>
                </c:pt>
                <c:pt idx="25">
                  <c:v>2.74</c:v>
                </c:pt>
                <c:pt idx="26">
                  <c:v>2.76</c:v>
                </c:pt>
                <c:pt idx="27">
                  <c:v>2.72</c:v>
                </c:pt>
                <c:pt idx="28">
                  <c:v>2.64</c:v>
                </c:pt>
                <c:pt idx="29">
                  <c:v>2.64</c:v>
                </c:pt>
                <c:pt idx="30">
                  <c:v>2.71</c:v>
                </c:pt>
                <c:pt idx="31">
                  <c:v>2.67</c:v>
                </c:pt>
                <c:pt idx="32">
                  <c:v>2.6</c:v>
                </c:pt>
                <c:pt idx="33">
                  <c:v>2.6</c:v>
                </c:pt>
                <c:pt idx="34">
                  <c:v>4.46</c:v>
                </c:pt>
                <c:pt idx="35">
                  <c:v>4.46</c:v>
                </c:pt>
                <c:pt idx="36">
                  <c:v>2.69</c:v>
                </c:pt>
                <c:pt idx="37">
                  <c:v>2.62</c:v>
                </c:pt>
                <c:pt idx="38">
                  <c:v>2.5299999999999998</c:v>
                </c:pt>
                <c:pt idx="39">
                  <c:v>2.4900000000000002</c:v>
                </c:pt>
                <c:pt idx="40">
                  <c:v>2.54</c:v>
                </c:pt>
                <c:pt idx="41">
                  <c:v>2.48</c:v>
                </c:pt>
                <c:pt idx="42">
                  <c:v>2.58</c:v>
                </c:pt>
                <c:pt idx="43">
                  <c:v>2.6</c:v>
                </c:pt>
                <c:pt idx="45">
                  <c:v>2.5299999999999998</c:v>
                </c:pt>
                <c:pt idx="46">
                  <c:v>2.54</c:v>
                </c:pt>
                <c:pt idx="47">
                  <c:v>2.5</c:v>
                </c:pt>
                <c:pt idx="48">
                  <c:v>2.48</c:v>
                </c:pt>
                <c:pt idx="49">
                  <c:v>2.4700000000000002</c:v>
                </c:pt>
                <c:pt idx="50">
                  <c:v>2.44</c:v>
                </c:pt>
                <c:pt idx="51">
                  <c:v>2.4</c:v>
                </c:pt>
                <c:pt idx="52">
                  <c:v>2.37</c:v>
                </c:pt>
                <c:pt idx="53">
                  <c:v>2.35</c:v>
                </c:pt>
                <c:pt idx="54">
                  <c:v>2.38</c:v>
                </c:pt>
                <c:pt idx="55">
                  <c:v>2.39</c:v>
                </c:pt>
                <c:pt idx="56">
                  <c:v>2.38</c:v>
                </c:pt>
                <c:pt idx="57">
                  <c:v>2.4</c:v>
                </c:pt>
                <c:pt idx="58">
                  <c:v>2.4</c:v>
                </c:pt>
                <c:pt idx="59">
                  <c:v>2.44</c:v>
                </c:pt>
                <c:pt idx="60">
                  <c:v>2.5499999999999998</c:v>
                </c:pt>
                <c:pt idx="61">
                  <c:v>2.41</c:v>
                </c:pt>
                <c:pt idx="62">
                  <c:v>2.35</c:v>
                </c:pt>
                <c:pt idx="63">
                  <c:v>2.29</c:v>
                </c:pt>
                <c:pt idx="64">
                  <c:v>2.38</c:v>
                </c:pt>
                <c:pt idx="65">
                  <c:v>2.33</c:v>
                </c:pt>
                <c:pt idx="66">
                  <c:v>2.2799999999999998</c:v>
                </c:pt>
                <c:pt idx="67">
                  <c:v>2.4</c:v>
                </c:pt>
                <c:pt idx="68">
                  <c:v>2.36</c:v>
                </c:pt>
                <c:pt idx="69">
                  <c:v>2.4</c:v>
                </c:pt>
                <c:pt idx="70">
                  <c:v>2.38</c:v>
                </c:pt>
                <c:pt idx="71">
                  <c:v>2.38</c:v>
                </c:pt>
                <c:pt idx="72">
                  <c:v>2.35</c:v>
                </c:pt>
                <c:pt idx="73">
                  <c:v>2.2599999999999998</c:v>
                </c:pt>
                <c:pt idx="74">
                  <c:v>2.25</c:v>
                </c:pt>
                <c:pt idx="75">
                  <c:v>2.2400000000000002</c:v>
                </c:pt>
                <c:pt idx="76">
                  <c:v>2.2000000000000002</c:v>
                </c:pt>
                <c:pt idx="77">
                  <c:v>2.2000000000000002</c:v>
                </c:pt>
                <c:pt idx="78">
                  <c:v>2.31</c:v>
                </c:pt>
                <c:pt idx="79">
                  <c:v>2.4</c:v>
                </c:pt>
                <c:pt idx="80">
                  <c:v>2.4</c:v>
                </c:pt>
                <c:pt idx="81">
                  <c:v>2.38</c:v>
                </c:pt>
                <c:pt idx="82">
                  <c:v>2.34</c:v>
                </c:pt>
                <c:pt idx="83">
                  <c:v>2.2999999999999998</c:v>
                </c:pt>
                <c:pt idx="84">
                  <c:v>2.79</c:v>
                </c:pt>
                <c:pt idx="85">
                  <c:v>2.34</c:v>
                </c:pt>
                <c:pt idx="86">
                  <c:v>2.37</c:v>
                </c:pt>
                <c:pt idx="87">
                  <c:v>2.34</c:v>
                </c:pt>
                <c:pt idx="88">
                  <c:v>2.2999999999999998</c:v>
                </c:pt>
                <c:pt idx="89">
                  <c:v>2.36</c:v>
                </c:pt>
                <c:pt idx="90" formatCode="0.00">
                  <c:v>2.88</c:v>
                </c:pt>
                <c:pt idx="91" formatCode="0.00">
                  <c:v>2.33</c:v>
                </c:pt>
                <c:pt idx="92" formatCode="0.00">
                  <c:v>2.48</c:v>
                </c:pt>
                <c:pt idx="93" formatCode="0.00">
                  <c:v>2.44</c:v>
                </c:pt>
                <c:pt idx="94" formatCode="0.00">
                  <c:v>2.4</c:v>
                </c:pt>
                <c:pt idx="95" formatCode="0.00">
                  <c:v>2.44</c:v>
                </c:pt>
                <c:pt idx="96" formatCode="0.00">
                  <c:v>2.4500000000000002</c:v>
                </c:pt>
                <c:pt idx="97" formatCode="0.00">
                  <c:v>2.44</c:v>
                </c:pt>
                <c:pt idx="98" formatCode="0.00">
                  <c:v>2.54</c:v>
                </c:pt>
                <c:pt idx="99" formatCode="0.00">
                  <c:v>2.57</c:v>
                </c:pt>
                <c:pt idx="100" formatCode="0.00">
                  <c:v>2.6</c:v>
                </c:pt>
                <c:pt idx="101" formatCode="0.00">
                  <c:v>2.6</c:v>
                </c:pt>
                <c:pt idx="102" formatCode="0.00">
                  <c:v>2.57</c:v>
                </c:pt>
                <c:pt idx="103" formatCode="0.00">
                  <c:v>2.5</c:v>
                </c:pt>
                <c:pt idx="104" formatCode="0.00">
                  <c:v>2.46</c:v>
                </c:pt>
                <c:pt idx="105" formatCode="0.00">
                  <c:v>2.4500000000000002</c:v>
                </c:pt>
                <c:pt idx="106" formatCode="0.00">
                  <c:v>2.39</c:v>
                </c:pt>
                <c:pt idx="107" formatCode="0.00">
                  <c:v>2.2799999999999998</c:v>
                </c:pt>
                <c:pt idx="108" formatCode="0.00">
                  <c:v>2.63</c:v>
                </c:pt>
                <c:pt idx="109" formatCode="0.00">
                  <c:v>0</c:v>
                </c:pt>
                <c:pt idx="110" formatCode="0.00">
                  <c:v>2.38</c:v>
                </c:pt>
                <c:pt idx="111" formatCode="0.00">
                  <c:v>2.2999999999999998</c:v>
                </c:pt>
                <c:pt idx="112" formatCode="0.00">
                  <c:v>2.2200000000000002</c:v>
                </c:pt>
                <c:pt idx="113" formatCode="0.00">
                  <c:v>2.16</c:v>
                </c:pt>
                <c:pt idx="114" formatCode="0.00">
                  <c:v>2.1</c:v>
                </c:pt>
                <c:pt idx="115" formatCode="0.00">
                  <c:v>2.06</c:v>
                </c:pt>
                <c:pt idx="116" formatCode="0.00">
                  <c:v>2.0299999999999998</c:v>
                </c:pt>
                <c:pt idx="117" formatCode="0.00">
                  <c:v>2.04</c:v>
                </c:pt>
                <c:pt idx="118" formatCode="0.00">
                  <c:v>2.06</c:v>
                </c:pt>
                <c:pt idx="119" formatCode="0.00">
                  <c:v>2</c:v>
                </c:pt>
                <c:pt idx="120">
                  <c:v>2.0099999999999998</c:v>
                </c:pt>
                <c:pt idx="121">
                  <c:v>2.0099999999999998</c:v>
                </c:pt>
                <c:pt idx="122">
                  <c:v>2.0699999999999998</c:v>
                </c:pt>
                <c:pt idx="123">
                  <c:v>2.1</c:v>
                </c:pt>
                <c:pt idx="124">
                  <c:v>2.2200000000000002</c:v>
                </c:pt>
                <c:pt idx="125">
                  <c:v>2.16</c:v>
                </c:pt>
                <c:pt idx="126">
                  <c:v>2.09</c:v>
                </c:pt>
                <c:pt idx="127">
                  <c:v>2.06</c:v>
                </c:pt>
                <c:pt idx="128">
                  <c:v>2.02</c:v>
                </c:pt>
                <c:pt idx="129">
                  <c:v>2</c:v>
                </c:pt>
                <c:pt idx="130">
                  <c:v>1.88</c:v>
                </c:pt>
                <c:pt idx="131">
                  <c:v>1.94</c:v>
                </c:pt>
                <c:pt idx="132">
                  <c:v>2.04</c:v>
                </c:pt>
                <c:pt idx="133">
                  <c:v>1.92</c:v>
                </c:pt>
                <c:pt idx="134">
                  <c:v>1.82</c:v>
                </c:pt>
                <c:pt idx="135">
                  <c:v>1.9</c:v>
                </c:pt>
                <c:pt idx="136">
                  <c:v>1.94</c:v>
                </c:pt>
                <c:pt idx="137">
                  <c:v>1.75</c:v>
                </c:pt>
                <c:pt idx="138">
                  <c:v>1.7</c:v>
                </c:pt>
                <c:pt idx="139">
                  <c:v>1.75</c:v>
                </c:pt>
                <c:pt idx="140">
                  <c:v>1.72</c:v>
                </c:pt>
                <c:pt idx="141">
                  <c:v>1.7</c:v>
                </c:pt>
                <c:pt idx="142">
                  <c:v>1.55</c:v>
                </c:pt>
                <c:pt idx="143">
                  <c:v>1.5</c:v>
                </c:pt>
                <c:pt idx="144">
                  <c:v>1.4</c:v>
                </c:pt>
                <c:pt idx="145">
                  <c:v>1.45</c:v>
                </c:pt>
                <c:pt idx="146">
                  <c:v>1.4</c:v>
                </c:pt>
                <c:pt idx="147">
                  <c:v>1.34</c:v>
                </c:pt>
                <c:pt idx="148">
                  <c:v>1.32</c:v>
                </c:pt>
                <c:pt idx="149">
                  <c:v>1.28</c:v>
                </c:pt>
                <c:pt idx="150">
                  <c:v>1.27</c:v>
                </c:pt>
                <c:pt idx="151">
                  <c:v>1.26</c:v>
                </c:pt>
                <c:pt idx="152">
                  <c:v>1.24</c:v>
                </c:pt>
                <c:pt idx="153">
                  <c:v>1.34</c:v>
                </c:pt>
                <c:pt idx="154">
                  <c:v>1.4</c:v>
                </c:pt>
                <c:pt idx="155">
                  <c:v>1.8</c:v>
                </c:pt>
                <c:pt idx="156">
                  <c:v>2.0099999999999998</c:v>
                </c:pt>
                <c:pt idx="157">
                  <c:v>1.92</c:v>
                </c:pt>
                <c:pt idx="158">
                  <c:v>1.86</c:v>
                </c:pt>
                <c:pt idx="159">
                  <c:v>1.85</c:v>
                </c:pt>
                <c:pt idx="160">
                  <c:v>1.96</c:v>
                </c:pt>
                <c:pt idx="161">
                  <c:v>1.98</c:v>
                </c:pt>
                <c:pt idx="162">
                  <c:v>2.1</c:v>
                </c:pt>
                <c:pt idx="163">
                  <c:v>2.2000000000000002</c:v>
                </c:pt>
                <c:pt idx="164">
                  <c:v>2.16</c:v>
                </c:pt>
                <c:pt idx="165">
                  <c:v>2.1800000000000002</c:v>
                </c:pt>
                <c:pt idx="166">
                  <c:v>2.2000000000000002</c:v>
                </c:pt>
                <c:pt idx="167">
                  <c:v>2.09</c:v>
                </c:pt>
                <c:pt idx="169">
                  <c:v>2.0099999999999998</c:v>
                </c:pt>
                <c:pt idx="170">
                  <c:v>1.96</c:v>
                </c:pt>
                <c:pt idx="171">
                  <c:v>1.89</c:v>
                </c:pt>
                <c:pt idx="172">
                  <c:v>1.77</c:v>
                </c:pt>
                <c:pt idx="173">
                  <c:v>1.8</c:v>
                </c:pt>
                <c:pt idx="174">
                  <c:v>1.78</c:v>
                </c:pt>
                <c:pt idx="175">
                  <c:v>1.68</c:v>
                </c:pt>
                <c:pt idx="176">
                  <c:v>1.5</c:v>
                </c:pt>
                <c:pt idx="177">
                  <c:v>1.43</c:v>
                </c:pt>
                <c:pt idx="178">
                  <c:v>1.38</c:v>
                </c:pt>
                <c:pt idx="179">
                  <c:v>1.32</c:v>
                </c:pt>
                <c:pt idx="180">
                  <c:v>1.31</c:v>
                </c:pt>
                <c:pt idx="181">
                  <c:v>1.29</c:v>
                </c:pt>
                <c:pt idx="182">
                  <c:v>1.18</c:v>
                </c:pt>
                <c:pt idx="183">
                  <c:v>1.08</c:v>
                </c:pt>
                <c:pt idx="184">
                  <c:v>1.1000000000000001</c:v>
                </c:pt>
                <c:pt idx="185">
                  <c:v>1.26</c:v>
                </c:pt>
                <c:pt idx="186">
                  <c:v>1.18</c:v>
                </c:pt>
                <c:pt idx="187">
                  <c:v>1.05</c:v>
                </c:pt>
                <c:pt idx="188">
                  <c:v>0.91</c:v>
                </c:pt>
                <c:pt idx="189">
                  <c:v>0.71</c:v>
                </c:pt>
                <c:pt idx="190">
                  <c:v>0.7</c:v>
                </c:pt>
                <c:pt idx="191">
                  <c:v>0.84</c:v>
                </c:pt>
                <c:pt idx="192">
                  <c:v>1.1000000000000001</c:v>
                </c:pt>
                <c:pt idx="193">
                  <c:v>1.1000000000000001</c:v>
                </c:pt>
                <c:pt idx="194">
                  <c:v>0.96</c:v>
                </c:pt>
                <c:pt idx="195">
                  <c:v>0.86</c:v>
                </c:pt>
                <c:pt idx="196">
                  <c:v>0.88</c:v>
                </c:pt>
                <c:pt idx="197">
                  <c:v>0.9</c:v>
                </c:pt>
                <c:pt idx="198">
                  <c:v>0.93</c:v>
                </c:pt>
                <c:pt idx="199">
                  <c:v>0.84</c:v>
                </c:pt>
                <c:pt idx="200">
                  <c:v>0.76</c:v>
                </c:pt>
                <c:pt idx="201">
                  <c:v>0.95</c:v>
                </c:pt>
                <c:pt idx="202">
                  <c:v>0.77</c:v>
                </c:pt>
                <c:pt idx="203">
                  <c:v>0.84</c:v>
                </c:pt>
                <c:pt idx="204">
                  <c:v>0.83</c:v>
                </c:pt>
                <c:pt idx="205">
                  <c:v>0.8</c:v>
                </c:pt>
                <c:pt idx="206">
                  <c:v>0.8</c:v>
                </c:pt>
                <c:pt idx="207">
                  <c:v>0.88</c:v>
                </c:pt>
                <c:pt idx="208">
                  <c:v>0.83</c:v>
                </c:pt>
                <c:pt idx="209">
                  <c:v>0.92</c:v>
                </c:pt>
                <c:pt idx="210">
                  <c:v>0.76</c:v>
                </c:pt>
                <c:pt idx="211">
                  <c:v>0.6</c:v>
                </c:pt>
                <c:pt idx="212">
                  <c:v>0.52</c:v>
                </c:pt>
                <c:pt idx="213">
                  <c:v>0.44</c:v>
                </c:pt>
                <c:pt idx="214">
                  <c:v>0.43</c:v>
                </c:pt>
                <c:pt idx="215">
                  <c:v>0.44</c:v>
                </c:pt>
                <c:pt idx="216">
                  <c:v>0.4</c:v>
                </c:pt>
                <c:pt idx="217">
                  <c:v>0.2</c:v>
                </c:pt>
                <c:pt idx="218">
                  <c:v>0.4</c:v>
                </c:pt>
                <c:pt idx="219">
                  <c:v>0.4</c:v>
                </c:pt>
                <c:pt idx="220">
                  <c:v>0.22</c:v>
                </c:pt>
                <c:pt idx="222">
                  <c:v>0.12</c:v>
                </c:pt>
                <c:pt idx="223">
                  <c:v>0.12</c:v>
                </c:pt>
                <c:pt idx="224">
                  <c:v>0.08</c:v>
                </c:pt>
                <c:pt idx="225">
                  <c:v>0.22</c:v>
                </c:pt>
                <c:pt idx="226">
                  <c:v>0.24</c:v>
                </c:pt>
                <c:pt idx="227">
                  <c:v>0.11</c:v>
                </c:pt>
                <c:pt idx="228">
                  <c:v>0.3</c:v>
                </c:pt>
                <c:pt idx="229">
                  <c:v>0.34</c:v>
                </c:pt>
                <c:pt idx="230">
                  <c:v>0.44</c:v>
                </c:pt>
                <c:pt idx="231">
                  <c:v>0.56000000000000005</c:v>
                </c:pt>
                <c:pt idx="232">
                  <c:v>-0.52</c:v>
                </c:pt>
                <c:pt idx="233">
                  <c:v>-0.55000000000000004</c:v>
                </c:pt>
                <c:pt idx="234">
                  <c:v>0.89</c:v>
                </c:pt>
                <c:pt idx="235">
                  <c:v>0.6</c:v>
                </c:pt>
                <c:pt idx="236">
                  <c:v>2.66</c:v>
                </c:pt>
                <c:pt idx="239">
                  <c:v>-0.24</c:v>
                </c:pt>
                <c:pt idx="240">
                  <c:v>-0.35</c:v>
                </c:pt>
                <c:pt idx="241">
                  <c:v>-0.44</c:v>
                </c:pt>
                <c:pt idx="242">
                  <c:v>-0.5</c:v>
                </c:pt>
                <c:pt idx="243">
                  <c:v>-0.12</c:v>
                </c:pt>
                <c:pt idx="244">
                  <c:v>0.13</c:v>
                </c:pt>
                <c:pt idx="245">
                  <c:v>-0.15</c:v>
                </c:pt>
                <c:pt idx="246">
                  <c:v>-0.17</c:v>
                </c:pt>
                <c:pt idx="247">
                  <c:v>-0.24</c:v>
                </c:pt>
                <c:pt idx="250">
                  <c:v>7.0000000000000007E-2</c:v>
                </c:pt>
                <c:pt idx="251">
                  <c:v>-0.1</c:v>
                </c:pt>
                <c:pt idx="253">
                  <c:v>-0.4</c:v>
                </c:pt>
                <c:pt idx="254">
                  <c:v>-0.26</c:v>
                </c:pt>
                <c:pt idx="255">
                  <c:v>-0.48</c:v>
                </c:pt>
                <c:pt idx="257">
                  <c:v>0.5</c:v>
                </c:pt>
                <c:pt idx="258">
                  <c:v>0.34</c:v>
                </c:pt>
                <c:pt idx="261">
                  <c:v>0.02</c:v>
                </c:pt>
                <c:pt idx="267">
                  <c:v>0.15</c:v>
                </c:pt>
                <c:pt idx="275">
                  <c:v>0.51</c:v>
                </c:pt>
                <c:pt idx="278" formatCode="0.00">
                  <c:v>0.1</c:v>
                </c:pt>
                <c:pt idx="287" formatCode="0.00">
                  <c:v>0.23</c:v>
                </c:pt>
                <c:pt idx="289" formatCode="0.00">
                  <c:v>0.23</c:v>
                </c:pt>
                <c:pt idx="291">
                  <c:v>0.3</c:v>
                </c:pt>
                <c:pt idx="292">
                  <c:v>1.59</c:v>
                </c:pt>
                <c:pt idx="293" formatCode="0.00">
                  <c:v>0.16</c:v>
                </c:pt>
                <c:pt idx="294">
                  <c:v>0.06</c:v>
                </c:pt>
                <c:pt idx="295" formatCode="0.00">
                  <c:v>0.05</c:v>
                </c:pt>
                <c:pt idx="296">
                  <c:v>0.09</c:v>
                </c:pt>
                <c:pt idx="297">
                  <c:v>0.05</c:v>
                </c:pt>
                <c:pt idx="298">
                  <c:v>0.06</c:v>
                </c:pt>
                <c:pt idx="299">
                  <c:v>0.06</c:v>
                </c:pt>
                <c:pt idx="300">
                  <c:v>0</c:v>
                </c:pt>
                <c:pt idx="301">
                  <c:v>0.08</c:v>
                </c:pt>
                <c:pt idx="303">
                  <c:v>0.53</c:v>
                </c:pt>
                <c:pt idx="304">
                  <c:v>0.44</c:v>
                </c:pt>
                <c:pt idx="305">
                  <c:v>0.28000000000000003</c:v>
                </c:pt>
                <c:pt idx="306">
                  <c:v>0.08</c:v>
                </c:pt>
                <c:pt idx="307">
                  <c:v>0.12</c:v>
                </c:pt>
                <c:pt idx="308">
                  <c:v>0.05</c:v>
                </c:pt>
                <c:pt idx="309">
                  <c:v>0.08</c:v>
                </c:pt>
                <c:pt idx="310">
                  <c:v>0.04</c:v>
                </c:pt>
                <c:pt idx="311">
                  <c:v>0.06</c:v>
                </c:pt>
                <c:pt idx="312">
                  <c:v>0.8</c:v>
                </c:pt>
                <c:pt idx="313">
                  <c:v>0.6</c:v>
                </c:pt>
                <c:pt idx="314">
                  <c:v>0.48</c:v>
                </c:pt>
                <c:pt idx="315">
                  <c:v>0.34</c:v>
                </c:pt>
                <c:pt idx="316">
                  <c:v>0.32</c:v>
                </c:pt>
                <c:pt idx="317">
                  <c:v>0.33</c:v>
                </c:pt>
                <c:pt idx="318" formatCode="0.00">
                  <c:v>0.31</c:v>
                </c:pt>
                <c:pt idx="320">
                  <c:v>0.34</c:v>
                </c:pt>
                <c:pt idx="321">
                  <c:v>0.75</c:v>
                </c:pt>
                <c:pt idx="322" formatCode="0.00">
                  <c:v>0.65</c:v>
                </c:pt>
                <c:pt idx="324">
                  <c:v>0.81</c:v>
                </c:pt>
                <c:pt idx="325" formatCode="0.00">
                  <c:v>0.87</c:v>
                </c:pt>
                <c:pt idx="326" formatCode="0.00">
                  <c:v>1</c:v>
                </c:pt>
                <c:pt idx="327" formatCode="0.00">
                  <c:v>0.85</c:v>
                </c:pt>
                <c:pt idx="328">
                  <c:v>0.59</c:v>
                </c:pt>
                <c:pt idx="329">
                  <c:v>0.72</c:v>
                </c:pt>
                <c:pt idx="330" formatCode="0.00">
                  <c:v>0.9</c:v>
                </c:pt>
                <c:pt idx="331">
                  <c:v>0.79</c:v>
                </c:pt>
                <c:pt idx="332" formatCode="0.00">
                  <c:v>0.82</c:v>
                </c:pt>
                <c:pt idx="333">
                  <c:v>0.82</c:v>
                </c:pt>
                <c:pt idx="334">
                  <c:v>0.96</c:v>
                </c:pt>
                <c:pt idx="335" formatCode="0.00">
                  <c:v>0.96</c:v>
                </c:pt>
                <c:pt idx="336">
                  <c:v>1.08</c:v>
                </c:pt>
                <c:pt idx="337">
                  <c:v>1.04</c:v>
                </c:pt>
                <c:pt idx="338">
                  <c:v>1.1599999999999999</c:v>
                </c:pt>
                <c:pt idx="339">
                  <c:v>1.24</c:v>
                </c:pt>
                <c:pt idx="340">
                  <c:v>1.1100000000000001</c:v>
                </c:pt>
                <c:pt idx="341">
                  <c:v>1.73</c:v>
                </c:pt>
                <c:pt idx="342">
                  <c:v>0.94</c:v>
                </c:pt>
                <c:pt idx="343">
                  <c:v>1</c:v>
                </c:pt>
                <c:pt idx="344">
                  <c:v>1.19</c:v>
                </c:pt>
                <c:pt idx="345">
                  <c:v>1.1599999999999999</c:v>
                </c:pt>
                <c:pt idx="346">
                  <c:v>0.96</c:v>
                </c:pt>
                <c:pt idx="347">
                  <c:v>0.97</c:v>
                </c:pt>
                <c:pt idx="348">
                  <c:v>0.83</c:v>
                </c:pt>
                <c:pt idx="350">
                  <c:v>0.7</c:v>
                </c:pt>
                <c:pt idx="351" formatCode="0.00">
                  <c:v>0.67</c:v>
                </c:pt>
                <c:pt idx="352">
                  <c:v>0.87</c:v>
                </c:pt>
                <c:pt idx="353" formatCode="0.00">
                  <c:v>0.92</c:v>
                </c:pt>
                <c:pt idx="355" formatCode="0.00">
                  <c:v>0.09</c:v>
                </c:pt>
                <c:pt idx="356" formatCode="0.00">
                  <c:v>1.1000000000000001</c:v>
                </c:pt>
                <c:pt idx="357">
                  <c:v>1.07</c:v>
                </c:pt>
                <c:pt idx="358">
                  <c:v>0.91</c:v>
                </c:pt>
                <c:pt idx="359">
                  <c:v>0.84</c:v>
                </c:pt>
                <c:pt idx="360">
                  <c:v>1.5</c:v>
                </c:pt>
                <c:pt idx="361" formatCode="0.00">
                  <c:v>1.5</c:v>
                </c:pt>
                <c:pt idx="362">
                  <c:v>1.38</c:v>
                </c:pt>
                <c:pt idx="363">
                  <c:v>1.1399999999999999</c:v>
                </c:pt>
                <c:pt idx="364">
                  <c:v>1.06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4941616"/>
        <c:axId val="354951136"/>
      </c:barChart>
      <c:dateAx>
        <c:axId val="3549416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951136"/>
        <c:crosses val="autoZero"/>
        <c:auto val="1"/>
        <c:lblOffset val="100"/>
        <c:baseTimeUnit val="days"/>
      </c:dateAx>
      <c:valAx>
        <c:axId val="35495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94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Baradero!$G$4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Baradero!$F$5:$F$369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Baradero!$G$5:$G$369</c:f>
              <c:numCache>
                <c:formatCode>General</c:formatCode>
                <c:ptCount val="365"/>
                <c:pt idx="0">
                  <c:v>3.05</c:v>
                </c:pt>
                <c:pt idx="1">
                  <c:v>3.02</c:v>
                </c:pt>
                <c:pt idx="2">
                  <c:v>2.98</c:v>
                </c:pt>
                <c:pt idx="3">
                  <c:v>3.02</c:v>
                </c:pt>
                <c:pt idx="4">
                  <c:v>3.04</c:v>
                </c:pt>
                <c:pt idx="5">
                  <c:v>3.09</c:v>
                </c:pt>
                <c:pt idx="6">
                  <c:v>3.04</c:v>
                </c:pt>
                <c:pt idx="7">
                  <c:v>3.07</c:v>
                </c:pt>
                <c:pt idx="8">
                  <c:v>3.03</c:v>
                </c:pt>
                <c:pt idx="9">
                  <c:v>3</c:v>
                </c:pt>
                <c:pt idx="10">
                  <c:v>3</c:v>
                </c:pt>
                <c:pt idx="11">
                  <c:v>2.99</c:v>
                </c:pt>
                <c:pt idx="12">
                  <c:v>3.02</c:v>
                </c:pt>
                <c:pt idx="13">
                  <c:v>2.98</c:v>
                </c:pt>
                <c:pt idx="14">
                  <c:v>3.05</c:v>
                </c:pt>
                <c:pt idx="15">
                  <c:v>3.02</c:v>
                </c:pt>
                <c:pt idx="16">
                  <c:v>3.07</c:v>
                </c:pt>
                <c:pt idx="17">
                  <c:v>3.07</c:v>
                </c:pt>
                <c:pt idx="18">
                  <c:v>2.99</c:v>
                </c:pt>
                <c:pt idx="19">
                  <c:v>2.97</c:v>
                </c:pt>
                <c:pt idx="20">
                  <c:v>3.02</c:v>
                </c:pt>
                <c:pt idx="21">
                  <c:v>2.99</c:v>
                </c:pt>
                <c:pt idx="23">
                  <c:v>2.8</c:v>
                </c:pt>
                <c:pt idx="24">
                  <c:v>2.98</c:v>
                </c:pt>
                <c:pt idx="25">
                  <c:v>2.99</c:v>
                </c:pt>
                <c:pt idx="26">
                  <c:v>3.02</c:v>
                </c:pt>
                <c:pt idx="27">
                  <c:v>2.99</c:v>
                </c:pt>
                <c:pt idx="28">
                  <c:v>2.95</c:v>
                </c:pt>
                <c:pt idx="29">
                  <c:v>3.07</c:v>
                </c:pt>
                <c:pt idx="30">
                  <c:v>3.04</c:v>
                </c:pt>
                <c:pt idx="31">
                  <c:v>2.99</c:v>
                </c:pt>
                <c:pt idx="32">
                  <c:v>2.95</c:v>
                </c:pt>
                <c:pt idx="33">
                  <c:v>2.99</c:v>
                </c:pt>
                <c:pt idx="34">
                  <c:v>2.6</c:v>
                </c:pt>
                <c:pt idx="35">
                  <c:v>2.56</c:v>
                </c:pt>
                <c:pt idx="36">
                  <c:v>3.04</c:v>
                </c:pt>
                <c:pt idx="37">
                  <c:v>3.02</c:v>
                </c:pt>
                <c:pt idx="38">
                  <c:v>2.99</c:v>
                </c:pt>
                <c:pt idx="39">
                  <c:v>3.02</c:v>
                </c:pt>
                <c:pt idx="40">
                  <c:v>3</c:v>
                </c:pt>
                <c:pt idx="41">
                  <c:v>3</c:v>
                </c:pt>
                <c:pt idx="42">
                  <c:v>3.03</c:v>
                </c:pt>
                <c:pt idx="43">
                  <c:v>3</c:v>
                </c:pt>
                <c:pt idx="44">
                  <c:v>3.52</c:v>
                </c:pt>
                <c:pt idx="45">
                  <c:v>2.95</c:v>
                </c:pt>
                <c:pt idx="46">
                  <c:v>2.95</c:v>
                </c:pt>
                <c:pt idx="47">
                  <c:v>2.95</c:v>
                </c:pt>
                <c:pt idx="48">
                  <c:v>2.91</c:v>
                </c:pt>
                <c:pt idx="49">
                  <c:v>2.91</c:v>
                </c:pt>
                <c:pt idx="50">
                  <c:v>2.88</c:v>
                </c:pt>
                <c:pt idx="51">
                  <c:v>2.84</c:v>
                </c:pt>
                <c:pt idx="52">
                  <c:v>2.82</c:v>
                </c:pt>
                <c:pt idx="53">
                  <c:v>2.84</c:v>
                </c:pt>
                <c:pt idx="54">
                  <c:v>2.86</c:v>
                </c:pt>
                <c:pt idx="55">
                  <c:v>2.88</c:v>
                </c:pt>
                <c:pt idx="56">
                  <c:v>2.82</c:v>
                </c:pt>
                <c:pt idx="57">
                  <c:v>2.86</c:v>
                </c:pt>
                <c:pt idx="58">
                  <c:v>2.84</c:v>
                </c:pt>
                <c:pt idx="59">
                  <c:v>2.88</c:v>
                </c:pt>
                <c:pt idx="60">
                  <c:v>2.84</c:v>
                </c:pt>
                <c:pt idx="61">
                  <c:v>2.8</c:v>
                </c:pt>
                <c:pt idx="62">
                  <c:v>2.8</c:v>
                </c:pt>
                <c:pt idx="63">
                  <c:v>2.78</c:v>
                </c:pt>
                <c:pt idx="64">
                  <c:v>2.75</c:v>
                </c:pt>
                <c:pt idx="65">
                  <c:v>2.79</c:v>
                </c:pt>
                <c:pt idx="66">
                  <c:v>2.84</c:v>
                </c:pt>
                <c:pt idx="67">
                  <c:v>2.86</c:v>
                </c:pt>
                <c:pt idx="68">
                  <c:v>2.84</c:v>
                </c:pt>
                <c:pt idx="69">
                  <c:v>2.8</c:v>
                </c:pt>
                <c:pt idx="70">
                  <c:v>2.84</c:v>
                </c:pt>
                <c:pt idx="72">
                  <c:v>2.75</c:v>
                </c:pt>
                <c:pt idx="73">
                  <c:v>2.71</c:v>
                </c:pt>
                <c:pt idx="74">
                  <c:v>2.74</c:v>
                </c:pt>
                <c:pt idx="75">
                  <c:v>2.7</c:v>
                </c:pt>
                <c:pt idx="76">
                  <c:v>2.7</c:v>
                </c:pt>
                <c:pt idx="77">
                  <c:v>2.68</c:v>
                </c:pt>
                <c:pt idx="78">
                  <c:v>2.68</c:v>
                </c:pt>
                <c:pt idx="79">
                  <c:v>2.74</c:v>
                </c:pt>
                <c:pt idx="80">
                  <c:v>2.71</c:v>
                </c:pt>
                <c:pt idx="81">
                  <c:v>2.68</c:v>
                </c:pt>
                <c:pt idx="82">
                  <c:v>2.66</c:v>
                </c:pt>
                <c:pt idx="83">
                  <c:v>2.71</c:v>
                </c:pt>
                <c:pt idx="85">
                  <c:v>2.82</c:v>
                </c:pt>
                <c:pt idx="86">
                  <c:v>2.79</c:v>
                </c:pt>
                <c:pt idx="87">
                  <c:v>2.79</c:v>
                </c:pt>
                <c:pt idx="88">
                  <c:v>2.82</c:v>
                </c:pt>
                <c:pt idx="89">
                  <c:v>2.8</c:v>
                </c:pt>
                <c:pt idx="90" formatCode="0.00">
                  <c:v>3.05</c:v>
                </c:pt>
                <c:pt idx="91" formatCode="0.00">
                  <c:v>2.95</c:v>
                </c:pt>
                <c:pt idx="92" formatCode="0.00">
                  <c:v>2.91</c:v>
                </c:pt>
                <c:pt idx="93" formatCode="0.00">
                  <c:v>2.95</c:v>
                </c:pt>
                <c:pt idx="94" formatCode="0.00">
                  <c:v>2.95</c:v>
                </c:pt>
                <c:pt idx="95" formatCode="0.00">
                  <c:v>2.95</c:v>
                </c:pt>
                <c:pt idx="96" formatCode="0.00">
                  <c:v>2.97</c:v>
                </c:pt>
                <c:pt idx="97" formatCode="0.00">
                  <c:v>2.91</c:v>
                </c:pt>
                <c:pt idx="98" formatCode="0.00">
                  <c:v>2.99</c:v>
                </c:pt>
                <c:pt idx="99" formatCode="0.00">
                  <c:v>2.97</c:v>
                </c:pt>
                <c:pt idx="100" formatCode="0.00">
                  <c:v>2.95</c:v>
                </c:pt>
                <c:pt idx="101" formatCode="0.00">
                  <c:v>2.95</c:v>
                </c:pt>
                <c:pt idx="102" formatCode="0.00">
                  <c:v>2.9</c:v>
                </c:pt>
                <c:pt idx="103" formatCode="0.00">
                  <c:v>2.95</c:v>
                </c:pt>
                <c:pt idx="104" formatCode="0.00">
                  <c:v>2.92</c:v>
                </c:pt>
                <c:pt idx="105" formatCode="0.00">
                  <c:v>2.91</c:v>
                </c:pt>
                <c:pt idx="106" formatCode="0.00">
                  <c:v>2.88</c:v>
                </c:pt>
                <c:pt idx="107" formatCode="0.00">
                  <c:v>2.84</c:v>
                </c:pt>
                <c:pt idx="108" formatCode="0.00">
                  <c:v>2.82</c:v>
                </c:pt>
                <c:pt idx="109" formatCode="0.00">
                  <c:v>0</c:v>
                </c:pt>
                <c:pt idx="110" formatCode="0.00">
                  <c:v>2.88</c:v>
                </c:pt>
                <c:pt idx="111" formatCode="0.00">
                  <c:v>2.86</c:v>
                </c:pt>
                <c:pt idx="112" formatCode="0.00">
                  <c:v>2.84</c:v>
                </c:pt>
                <c:pt idx="113" formatCode="0.00">
                  <c:v>2.82</c:v>
                </c:pt>
                <c:pt idx="114" formatCode="0.00">
                  <c:v>2.85</c:v>
                </c:pt>
                <c:pt idx="115" formatCode="0.00">
                  <c:v>2.82</c:v>
                </c:pt>
                <c:pt idx="116" formatCode="0.00">
                  <c:v>2.82</c:v>
                </c:pt>
                <c:pt idx="117" formatCode="0.00">
                  <c:v>2.84</c:v>
                </c:pt>
                <c:pt idx="118" formatCode="0.00">
                  <c:v>2.79</c:v>
                </c:pt>
                <c:pt idx="119" formatCode="0.00">
                  <c:v>2.81</c:v>
                </c:pt>
                <c:pt idx="120">
                  <c:v>2.74</c:v>
                </c:pt>
                <c:pt idx="121">
                  <c:v>2.79</c:v>
                </c:pt>
                <c:pt idx="122">
                  <c:v>2.81</c:v>
                </c:pt>
                <c:pt idx="123">
                  <c:v>2.84</c:v>
                </c:pt>
                <c:pt idx="124">
                  <c:v>2.86</c:v>
                </c:pt>
                <c:pt idx="125">
                  <c:v>2.84</c:v>
                </c:pt>
                <c:pt idx="126">
                  <c:v>2.8</c:v>
                </c:pt>
                <c:pt idx="127">
                  <c:v>2.84</c:v>
                </c:pt>
                <c:pt idx="128">
                  <c:v>2.84</c:v>
                </c:pt>
                <c:pt idx="129">
                  <c:v>2.8</c:v>
                </c:pt>
                <c:pt idx="130">
                  <c:v>2.74</c:v>
                </c:pt>
                <c:pt idx="131">
                  <c:v>2.84</c:v>
                </c:pt>
                <c:pt idx="132">
                  <c:v>2.78</c:v>
                </c:pt>
                <c:pt idx="133">
                  <c:v>2.74</c:v>
                </c:pt>
                <c:pt idx="134">
                  <c:v>2.74</c:v>
                </c:pt>
                <c:pt idx="135">
                  <c:v>2.8</c:v>
                </c:pt>
                <c:pt idx="136">
                  <c:v>2.76</c:v>
                </c:pt>
                <c:pt idx="137">
                  <c:v>2.72</c:v>
                </c:pt>
                <c:pt idx="138">
                  <c:v>2.74</c:v>
                </c:pt>
                <c:pt idx="139">
                  <c:v>2.71</c:v>
                </c:pt>
                <c:pt idx="140">
                  <c:v>2.71</c:v>
                </c:pt>
                <c:pt idx="141">
                  <c:v>2.68</c:v>
                </c:pt>
                <c:pt idx="142">
                  <c:v>2.68</c:v>
                </c:pt>
                <c:pt idx="143">
                  <c:v>2.62</c:v>
                </c:pt>
                <c:pt idx="144">
                  <c:v>2.66</c:v>
                </c:pt>
                <c:pt idx="145">
                  <c:v>2.66</c:v>
                </c:pt>
                <c:pt idx="146">
                  <c:v>2.68</c:v>
                </c:pt>
                <c:pt idx="147">
                  <c:v>2.68</c:v>
                </c:pt>
                <c:pt idx="148">
                  <c:v>2.66</c:v>
                </c:pt>
                <c:pt idx="149">
                  <c:v>2.68</c:v>
                </c:pt>
                <c:pt idx="150">
                  <c:v>2.68</c:v>
                </c:pt>
                <c:pt idx="151">
                  <c:v>2.68</c:v>
                </c:pt>
                <c:pt idx="152">
                  <c:v>2.7</c:v>
                </c:pt>
                <c:pt idx="153">
                  <c:v>2.72</c:v>
                </c:pt>
                <c:pt idx="154">
                  <c:v>2.74</c:v>
                </c:pt>
                <c:pt idx="155">
                  <c:v>2.97</c:v>
                </c:pt>
                <c:pt idx="156">
                  <c:v>2.95</c:v>
                </c:pt>
                <c:pt idx="157">
                  <c:v>2.91</c:v>
                </c:pt>
                <c:pt idx="158">
                  <c:v>2.8</c:v>
                </c:pt>
                <c:pt idx="159">
                  <c:v>2.71</c:v>
                </c:pt>
                <c:pt idx="160">
                  <c:v>2.71</c:v>
                </c:pt>
                <c:pt idx="161">
                  <c:v>2.74</c:v>
                </c:pt>
                <c:pt idx="162">
                  <c:v>2.8</c:v>
                </c:pt>
                <c:pt idx="163">
                  <c:v>2.74</c:v>
                </c:pt>
                <c:pt idx="164">
                  <c:v>2.79</c:v>
                </c:pt>
                <c:pt idx="165">
                  <c:v>2.82</c:v>
                </c:pt>
                <c:pt idx="167">
                  <c:v>2.74</c:v>
                </c:pt>
                <c:pt idx="168">
                  <c:v>2.71</c:v>
                </c:pt>
                <c:pt idx="169">
                  <c:v>2.7</c:v>
                </c:pt>
                <c:pt idx="170">
                  <c:v>2.7</c:v>
                </c:pt>
                <c:pt idx="172">
                  <c:v>2.68</c:v>
                </c:pt>
                <c:pt idx="173">
                  <c:v>2.7</c:v>
                </c:pt>
                <c:pt idx="174">
                  <c:v>2.67</c:v>
                </c:pt>
                <c:pt idx="175">
                  <c:v>2.66</c:v>
                </c:pt>
                <c:pt idx="176">
                  <c:v>2.62</c:v>
                </c:pt>
                <c:pt idx="177">
                  <c:v>2.62</c:v>
                </c:pt>
                <c:pt idx="178">
                  <c:v>2.64</c:v>
                </c:pt>
                <c:pt idx="179">
                  <c:v>2.66</c:v>
                </c:pt>
                <c:pt idx="180">
                  <c:v>2.64</c:v>
                </c:pt>
                <c:pt idx="181">
                  <c:v>2.62</c:v>
                </c:pt>
                <c:pt idx="182">
                  <c:v>2.6</c:v>
                </c:pt>
                <c:pt idx="183">
                  <c:v>2.58</c:v>
                </c:pt>
                <c:pt idx="184">
                  <c:v>2.66</c:v>
                </c:pt>
                <c:pt idx="185">
                  <c:v>2.64</c:v>
                </c:pt>
                <c:pt idx="186">
                  <c:v>2.62</c:v>
                </c:pt>
                <c:pt idx="187">
                  <c:v>2.6</c:v>
                </c:pt>
                <c:pt idx="188">
                  <c:v>2.6</c:v>
                </c:pt>
                <c:pt idx="189">
                  <c:v>2.5499999999999998</c:v>
                </c:pt>
                <c:pt idx="190">
                  <c:v>2.58</c:v>
                </c:pt>
                <c:pt idx="191">
                  <c:v>2.6</c:v>
                </c:pt>
                <c:pt idx="192">
                  <c:v>2.66</c:v>
                </c:pt>
                <c:pt idx="194">
                  <c:v>2.6</c:v>
                </c:pt>
                <c:pt idx="195">
                  <c:v>2.56</c:v>
                </c:pt>
                <c:pt idx="196">
                  <c:v>2.54</c:v>
                </c:pt>
                <c:pt idx="197">
                  <c:v>2.58</c:v>
                </c:pt>
                <c:pt idx="198">
                  <c:v>2.6</c:v>
                </c:pt>
                <c:pt idx="199">
                  <c:v>2.56</c:v>
                </c:pt>
                <c:pt idx="200">
                  <c:v>2.54</c:v>
                </c:pt>
                <c:pt idx="201">
                  <c:v>2.58</c:v>
                </c:pt>
                <c:pt idx="202">
                  <c:v>2.58</c:v>
                </c:pt>
                <c:pt idx="203">
                  <c:v>2.5499999999999998</c:v>
                </c:pt>
                <c:pt idx="204">
                  <c:v>2.5299999999999998</c:v>
                </c:pt>
                <c:pt idx="205">
                  <c:v>2.5499999999999998</c:v>
                </c:pt>
                <c:pt idx="206">
                  <c:v>2.6</c:v>
                </c:pt>
                <c:pt idx="207">
                  <c:v>2.6</c:v>
                </c:pt>
                <c:pt idx="208">
                  <c:v>2.64</c:v>
                </c:pt>
                <c:pt idx="209">
                  <c:v>2.66</c:v>
                </c:pt>
                <c:pt idx="210">
                  <c:v>2.62</c:v>
                </c:pt>
                <c:pt idx="211">
                  <c:v>2.6</c:v>
                </c:pt>
                <c:pt idx="212">
                  <c:v>2.4</c:v>
                </c:pt>
                <c:pt idx="214">
                  <c:v>2.38</c:v>
                </c:pt>
                <c:pt idx="215">
                  <c:v>2.4</c:v>
                </c:pt>
                <c:pt idx="216">
                  <c:v>2.4</c:v>
                </c:pt>
                <c:pt idx="217">
                  <c:v>2.36</c:v>
                </c:pt>
                <c:pt idx="218">
                  <c:v>2.46</c:v>
                </c:pt>
                <c:pt idx="219">
                  <c:v>2.54</c:v>
                </c:pt>
                <c:pt idx="220">
                  <c:v>2.4</c:v>
                </c:pt>
                <c:pt idx="221">
                  <c:v>2.42</c:v>
                </c:pt>
                <c:pt idx="222">
                  <c:v>2.46</c:v>
                </c:pt>
                <c:pt idx="223">
                  <c:v>2.46</c:v>
                </c:pt>
                <c:pt idx="224">
                  <c:v>2.46</c:v>
                </c:pt>
                <c:pt idx="225">
                  <c:v>2.5</c:v>
                </c:pt>
                <c:pt idx="226">
                  <c:v>2.46</c:v>
                </c:pt>
                <c:pt idx="227">
                  <c:v>2.42</c:v>
                </c:pt>
                <c:pt idx="228">
                  <c:v>2.38</c:v>
                </c:pt>
                <c:pt idx="229">
                  <c:v>2.34</c:v>
                </c:pt>
                <c:pt idx="230">
                  <c:v>2.2599999999999998</c:v>
                </c:pt>
                <c:pt idx="231">
                  <c:v>2.1800000000000002</c:v>
                </c:pt>
                <c:pt idx="232">
                  <c:v>2.11</c:v>
                </c:pt>
                <c:pt idx="233">
                  <c:v>1.98</c:v>
                </c:pt>
                <c:pt idx="234">
                  <c:v>-0.54</c:v>
                </c:pt>
                <c:pt idx="239">
                  <c:v>2.6</c:v>
                </c:pt>
                <c:pt idx="240">
                  <c:v>2.46</c:v>
                </c:pt>
                <c:pt idx="241">
                  <c:v>2.42</c:v>
                </c:pt>
                <c:pt idx="242">
                  <c:v>2.46</c:v>
                </c:pt>
                <c:pt idx="243">
                  <c:v>2.54</c:v>
                </c:pt>
                <c:pt idx="244">
                  <c:v>2.46</c:v>
                </c:pt>
                <c:pt idx="245">
                  <c:v>2.34</c:v>
                </c:pt>
                <c:pt idx="246">
                  <c:v>2.4</c:v>
                </c:pt>
                <c:pt idx="247">
                  <c:v>2.34</c:v>
                </c:pt>
                <c:pt idx="248">
                  <c:v>2.4</c:v>
                </c:pt>
                <c:pt idx="249">
                  <c:v>2.54</c:v>
                </c:pt>
                <c:pt idx="250">
                  <c:v>2.52</c:v>
                </c:pt>
                <c:pt idx="251">
                  <c:v>0.52</c:v>
                </c:pt>
                <c:pt idx="252">
                  <c:v>2.46</c:v>
                </c:pt>
                <c:pt idx="253">
                  <c:v>2.42</c:v>
                </c:pt>
                <c:pt idx="254">
                  <c:v>2.46</c:v>
                </c:pt>
                <c:pt idx="255">
                  <c:v>2.34</c:v>
                </c:pt>
                <c:pt idx="257">
                  <c:v>2.68</c:v>
                </c:pt>
                <c:pt idx="258">
                  <c:v>2.74</c:v>
                </c:pt>
                <c:pt idx="259">
                  <c:v>2.6</c:v>
                </c:pt>
                <c:pt idx="260">
                  <c:v>2.6</c:v>
                </c:pt>
                <c:pt idx="261">
                  <c:v>2.46</c:v>
                </c:pt>
                <c:pt idx="262">
                  <c:v>2.4</c:v>
                </c:pt>
                <c:pt idx="263">
                  <c:v>2.34</c:v>
                </c:pt>
                <c:pt idx="264">
                  <c:v>2.4</c:v>
                </c:pt>
                <c:pt idx="265">
                  <c:v>2.4</c:v>
                </c:pt>
                <c:pt idx="266">
                  <c:v>2.34</c:v>
                </c:pt>
                <c:pt idx="267">
                  <c:v>2.34</c:v>
                </c:pt>
                <c:pt idx="268">
                  <c:v>2.4</c:v>
                </c:pt>
                <c:pt idx="269">
                  <c:v>2.42</c:v>
                </c:pt>
                <c:pt idx="270">
                  <c:v>2.4</c:v>
                </c:pt>
                <c:pt idx="271">
                  <c:v>2.34</c:v>
                </c:pt>
                <c:pt idx="272">
                  <c:v>2.35</c:v>
                </c:pt>
                <c:pt idx="273">
                  <c:v>2.84</c:v>
                </c:pt>
                <c:pt idx="274">
                  <c:v>2.78</c:v>
                </c:pt>
                <c:pt idx="275">
                  <c:v>2.74</c:v>
                </c:pt>
                <c:pt idx="276">
                  <c:v>2.6</c:v>
                </c:pt>
                <c:pt idx="277">
                  <c:v>2.46</c:v>
                </c:pt>
                <c:pt idx="278" formatCode="0.00">
                  <c:v>2.46</c:v>
                </c:pt>
                <c:pt idx="279">
                  <c:v>2.54</c:v>
                </c:pt>
                <c:pt idx="280">
                  <c:v>2.54</c:v>
                </c:pt>
                <c:pt idx="281" formatCode="0.00">
                  <c:v>2.4</c:v>
                </c:pt>
                <c:pt idx="282" formatCode="0.00">
                  <c:v>2.34</c:v>
                </c:pt>
                <c:pt idx="283">
                  <c:v>2.2599999999999998</c:v>
                </c:pt>
                <c:pt idx="285">
                  <c:v>2.23</c:v>
                </c:pt>
                <c:pt idx="286">
                  <c:v>2.23</c:v>
                </c:pt>
                <c:pt idx="287" formatCode="0.00">
                  <c:v>2.4</c:v>
                </c:pt>
                <c:pt idx="288">
                  <c:v>2.34</c:v>
                </c:pt>
                <c:pt idx="289" formatCode="0.00">
                  <c:v>2.4</c:v>
                </c:pt>
                <c:pt idx="290">
                  <c:v>2.4</c:v>
                </c:pt>
                <c:pt idx="291">
                  <c:v>2.34</c:v>
                </c:pt>
                <c:pt idx="293" formatCode="0.00">
                  <c:v>2.2599999999999998</c:v>
                </c:pt>
                <c:pt idx="294">
                  <c:v>2.1800000000000002</c:v>
                </c:pt>
                <c:pt idx="295" formatCode="0.00">
                  <c:v>2.1</c:v>
                </c:pt>
                <c:pt idx="296">
                  <c:v>2.06</c:v>
                </c:pt>
                <c:pt idx="297">
                  <c:v>2.1</c:v>
                </c:pt>
                <c:pt idx="298">
                  <c:v>2.06</c:v>
                </c:pt>
                <c:pt idx="299">
                  <c:v>2</c:v>
                </c:pt>
                <c:pt idx="300">
                  <c:v>1.98</c:v>
                </c:pt>
                <c:pt idx="301">
                  <c:v>1.9</c:v>
                </c:pt>
                <c:pt idx="302">
                  <c:v>2.06</c:v>
                </c:pt>
                <c:pt idx="303">
                  <c:v>2.2799999999999998</c:v>
                </c:pt>
                <c:pt idx="304">
                  <c:v>2.1</c:v>
                </c:pt>
                <c:pt idx="305">
                  <c:v>2.06</c:v>
                </c:pt>
                <c:pt idx="306">
                  <c:v>1.27</c:v>
                </c:pt>
                <c:pt idx="307">
                  <c:v>1.29</c:v>
                </c:pt>
                <c:pt idx="308">
                  <c:v>2.14</c:v>
                </c:pt>
                <c:pt idx="309">
                  <c:v>2.1800000000000002</c:v>
                </c:pt>
                <c:pt idx="310">
                  <c:v>2.14</c:v>
                </c:pt>
                <c:pt idx="311">
                  <c:v>2.34</c:v>
                </c:pt>
                <c:pt idx="312">
                  <c:v>2.2999999999999998</c:v>
                </c:pt>
                <c:pt idx="313">
                  <c:v>2.2599999999999998</c:v>
                </c:pt>
                <c:pt idx="315">
                  <c:v>2.1</c:v>
                </c:pt>
                <c:pt idx="316">
                  <c:v>2.06</c:v>
                </c:pt>
                <c:pt idx="317">
                  <c:v>2</c:v>
                </c:pt>
                <c:pt idx="318" formatCode="0.00">
                  <c:v>1.98</c:v>
                </c:pt>
                <c:pt idx="319" formatCode="0.00">
                  <c:v>2.06</c:v>
                </c:pt>
                <c:pt idx="320">
                  <c:v>2.0699999999999998</c:v>
                </c:pt>
                <c:pt idx="321">
                  <c:v>2.1800000000000002</c:v>
                </c:pt>
                <c:pt idx="322" formatCode="0.00">
                  <c:v>2.2599999999999998</c:v>
                </c:pt>
                <c:pt idx="323">
                  <c:v>2.34</c:v>
                </c:pt>
                <c:pt idx="324">
                  <c:v>3.28</c:v>
                </c:pt>
                <c:pt idx="325" formatCode="0.00">
                  <c:v>2.6</c:v>
                </c:pt>
                <c:pt idx="326" formatCode="0.00">
                  <c:v>2.66</c:v>
                </c:pt>
                <c:pt idx="327" formatCode="0.00">
                  <c:v>0.6</c:v>
                </c:pt>
                <c:pt idx="328">
                  <c:v>2.54</c:v>
                </c:pt>
                <c:pt idx="329">
                  <c:v>2.6</c:v>
                </c:pt>
                <c:pt idx="330" formatCode="0.00">
                  <c:v>2.54</c:v>
                </c:pt>
                <c:pt idx="331">
                  <c:v>2.46</c:v>
                </c:pt>
                <c:pt idx="332" formatCode="0.00">
                  <c:v>2.4</c:v>
                </c:pt>
                <c:pt idx="333">
                  <c:v>2.4</c:v>
                </c:pt>
                <c:pt idx="334">
                  <c:v>2.34</c:v>
                </c:pt>
                <c:pt idx="335" formatCode="0.00">
                  <c:v>2.2599999999999998</c:v>
                </c:pt>
                <c:pt idx="336">
                  <c:v>2.34</c:v>
                </c:pt>
                <c:pt idx="337">
                  <c:v>2.4</c:v>
                </c:pt>
                <c:pt idx="338">
                  <c:v>2.54</c:v>
                </c:pt>
                <c:pt idx="339">
                  <c:v>2.6</c:v>
                </c:pt>
                <c:pt idx="340">
                  <c:v>2.46</c:v>
                </c:pt>
                <c:pt idx="341">
                  <c:v>2.4</c:v>
                </c:pt>
                <c:pt idx="342">
                  <c:v>2.34</c:v>
                </c:pt>
                <c:pt idx="343">
                  <c:v>2.4</c:v>
                </c:pt>
                <c:pt idx="344">
                  <c:v>2.44</c:v>
                </c:pt>
                <c:pt idx="345">
                  <c:v>2.4</c:v>
                </c:pt>
                <c:pt idx="346">
                  <c:v>2.34</c:v>
                </c:pt>
                <c:pt idx="347">
                  <c:v>2.2999999999999998</c:v>
                </c:pt>
                <c:pt idx="348">
                  <c:v>2.1800000000000002</c:v>
                </c:pt>
                <c:pt idx="349">
                  <c:v>2.14</c:v>
                </c:pt>
                <c:pt idx="350">
                  <c:v>2.16</c:v>
                </c:pt>
                <c:pt idx="351" formatCode="0.00">
                  <c:v>2.14</c:v>
                </c:pt>
                <c:pt idx="352">
                  <c:v>2.34</c:v>
                </c:pt>
                <c:pt idx="353" formatCode="0.00">
                  <c:v>2.2599999999999998</c:v>
                </c:pt>
                <c:pt idx="355" formatCode="0.00">
                  <c:v>2.34</c:v>
                </c:pt>
                <c:pt idx="356" formatCode="0.00">
                  <c:v>2.46</c:v>
                </c:pt>
                <c:pt idx="357">
                  <c:v>2.42</c:v>
                </c:pt>
                <c:pt idx="358">
                  <c:v>2.34</c:v>
                </c:pt>
                <c:pt idx="360">
                  <c:v>2.6</c:v>
                </c:pt>
                <c:pt idx="361" formatCode="0.00">
                  <c:v>2.54</c:v>
                </c:pt>
                <c:pt idx="362">
                  <c:v>2.46</c:v>
                </c:pt>
                <c:pt idx="363">
                  <c:v>2.4</c:v>
                </c:pt>
                <c:pt idx="364">
                  <c:v>2.34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4123552"/>
        <c:axId val="304124112"/>
      </c:barChart>
      <c:dateAx>
        <c:axId val="3041235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124112"/>
        <c:crosses val="autoZero"/>
        <c:auto val="1"/>
        <c:lblOffset val="100"/>
        <c:baseTimeUnit val="days"/>
      </c:dateAx>
      <c:valAx>
        <c:axId val="30412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12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Tigre!$G$4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Tigre!$F$5:$F$369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Tigre!$G$5:$G$369</c:f>
              <c:numCache>
                <c:formatCode>General</c:formatCode>
                <c:ptCount val="365"/>
                <c:pt idx="5">
                  <c:v>3.2</c:v>
                </c:pt>
                <c:pt idx="23">
                  <c:v>2.95</c:v>
                </c:pt>
                <c:pt idx="34">
                  <c:v>2.97</c:v>
                </c:pt>
                <c:pt idx="35">
                  <c:v>3.07</c:v>
                </c:pt>
                <c:pt idx="44">
                  <c:v>2.98</c:v>
                </c:pt>
                <c:pt idx="130">
                  <c:v>2.64</c:v>
                </c:pt>
                <c:pt idx="201">
                  <c:v>3</c:v>
                </c:pt>
                <c:pt idx="229">
                  <c:v>0.12</c:v>
                </c:pt>
                <c:pt idx="234">
                  <c:v>2.04</c:v>
                </c:pt>
                <c:pt idx="235">
                  <c:v>2.67</c:v>
                </c:pt>
                <c:pt idx="237">
                  <c:v>2.54</c:v>
                </c:pt>
                <c:pt idx="238">
                  <c:v>0.6</c:v>
                </c:pt>
                <c:pt idx="288">
                  <c:v>0.72</c:v>
                </c:pt>
                <c:pt idx="292" formatCode="@">
                  <c:v>0</c:v>
                </c:pt>
                <c:pt idx="306" formatCode="@">
                  <c:v>0</c:v>
                </c:pt>
                <c:pt idx="314" formatCode="@">
                  <c:v>0</c:v>
                </c:pt>
                <c:pt idx="359" formatCode="@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4122992"/>
        <c:axId val="304129152"/>
      </c:barChart>
      <c:dateAx>
        <c:axId val="3041229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129152"/>
        <c:crosses val="autoZero"/>
        <c:auto val="1"/>
        <c:lblOffset val="100"/>
        <c:baseTimeUnit val="days"/>
      </c:dateAx>
      <c:valAx>
        <c:axId val="3041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12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URUGUAY'!$G$4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'R. URUGUAY'!$F$5:$F$369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'R. URUGUAY'!$G$5:$G$369</c:f>
              <c:numCache>
                <c:formatCode>General</c:formatCode>
                <c:ptCount val="365"/>
                <c:pt idx="280">
                  <c:v>0</c:v>
                </c:pt>
                <c:pt idx="306" formatCode="@">
                  <c:v>0</c:v>
                </c:pt>
                <c:pt idx="307" formatCode="@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4131392"/>
        <c:axId val="304134752"/>
      </c:barChart>
      <c:dateAx>
        <c:axId val="3041313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134752"/>
        <c:crosses val="autoZero"/>
        <c:auto val="1"/>
        <c:lblOffset val="100"/>
        <c:baseTimeUnit val="days"/>
      </c:dateAx>
      <c:valAx>
        <c:axId val="3041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13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'B. Concepcion'!$G$4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'B. Concepcion'!$F$5:$F$369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'B. Concepcion'!$G$5:$G$369</c:f>
              <c:numCache>
                <c:formatCode>General</c:formatCode>
                <c:ptCount val="365"/>
                <c:pt idx="0">
                  <c:v>3.88</c:v>
                </c:pt>
                <c:pt idx="2">
                  <c:v>4.13</c:v>
                </c:pt>
                <c:pt idx="3">
                  <c:v>3.54</c:v>
                </c:pt>
                <c:pt idx="4">
                  <c:v>3</c:v>
                </c:pt>
                <c:pt idx="5">
                  <c:v>2.7</c:v>
                </c:pt>
                <c:pt idx="6">
                  <c:v>2.5</c:v>
                </c:pt>
                <c:pt idx="7">
                  <c:v>2.42</c:v>
                </c:pt>
                <c:pt idx="8">
                  <c:v>2.46</c:v>
                </c:pt>
                <c:pt idx="9">
                  <c:v>2.3199999999999998</c:v>
                </c:pt>
                <c:pt idx="10">
                  <c:v>2.1800000000000002</c:v>
                </c:pt>
                <c:pt idx="11">
                  <c:v>2.02</c:v>
                </c:pt>
                <c:pt idx="12">
                  <c:v>1.92</c:v>
                </c:pt>
                <c:pt idx="13">
                  <c:v>1.8</c:v>
                </c:pt>
                <c:pt idx="14">
                  <c:v>1.7</c:v>
                </c:pt>
                <c:pt idx="15">
                  <c:v>2.58</c:v>
                </c:pt>
                <c:pt idx="16">
                  <c:v>1.44</c:v>
                </c:pt>
                <c:pt idx="17">
                  <c:v>1.32</c:v>
                </c:pt>
                <c:pt idx="19">
                  <c:v>1.45</c:v>
                </c:pt>
                <c:pt idx="20">
                  <c:v>1.2</c:v>
                </c:pt>
                <c:pt idx="21">
                  <c:v>1.1200000000000001</c:v>
                </c:pt>
                <c:pt idx="22">
                  <c:v>1.2</c:v>
                </c:pt>
                <c:pt idx="23">
                  <c:v>1.65</c:v>
                </c:pt>
                <c:pt idx="24">
                  <c:v>1</c:v>
                </c:pt>
                <c:pt idx="25">
                  <c:v>0.92</c:v>
                </c:pt>
                <c:pt idx="26">
                  <c:v>0.83</c:v>
                </c:pt>
                <c:pt idx="27">
                  <c:v>0.74</c:v>
                </c:pt>
                <c:pt idx="28">
                  <c:v>0.67</c:v>
                </c:pt>
                <c:pt idx="29">
                  <c:v>0.63</c:v>
                </c:pt>
                <c:pt idx="30">
                  <c:v>0.62</c:v>
                </c:pt>
                <c:pt idx="31">
                  <c:v>0.56000000000000005</c:v>
                </c:pt>
                <c:pt idx="32">
                  <c:v>0.54</c:v>
                </c:pt>
                <c:pt idx="33">
                  <c:v>0.54</c:v>
                </c:pt>
                <c:pt idx="34">
                  <c:v>0.56000000000000005</c:v>
                </c:pt>
                <c:pt idx="35">
                  <c:v>0.72</c:v>
                </c:pt>
                <c:pt idx="36">
                  <c:v>0.8</c:v>
                </c:pt>
                <c:pt idx="37">
                  <c:v>0.87</c:v>
                </c:pt>
                <c:pt idx="38">
                  <c:v>0.8</c:v>
                </c:pt>
                <c:pt idx="39">
                  <c:v>0.76</c:v>
                </c:pt>
                <c:pt idx="40">
                  <c:v>0.72</c:v>
                </c:pt>
                <c:pt idx="42">
                  <c:v>1.26</c:v>
                </c:pt>
                <c:pt idx="43">
                  <c:v>1.5</c:v>
                </c:pt>
                <c:pt idx="44">
                  <c:v>1.53</c:v>
                </c:pt>
                <c:pt idx="45">
                  <c:v>1.37</c:v>
                </c:pt>
                <c:pt idx="46">
                  <c:v>1.26</c:v>
                </c:pt>
                <c:pt idx="47">
                  <c:v>1.29</c:v>
                </c:pt>
                <c:pt idx="48">
                  <c:v>1.3</c:v>
                </c:pt>
                <c:pt idx="49">
                  <c:v>1.56</c:v>
                </c:pt>
                <c:pt idx="50">
                  <c:v>1.75</c:v>
                </c:pt>
                <c:pt idx="51">
                  <c:v>1.85</c:v>
                </c:pt>
                <c:pt idx="52">
                  <c:v>1.8</c:v>
                </c:pt>
                <c:pt idx="53">
                  <c:v>1.7</c:v>
                </c:pt>
                <c:pt idx="54">
                  <c:v>1.86</c:v>
                </c:pt>
                <c:pt idx="55">
                  <c:v>2.5</c:v>
                </c:pt>
                <c:pt idx="56">
                  <c:v>2.65</c:v>
                </c:pt>
                <c:pt idx="57">
                  <c:v>2.5</c:v>
                </c:pt>
                <c:pt idx="58">
                  <c:v>2.33</c:v>
                </c:pt>
                <c:pt idx="59">
                  <c:v>2.25</c:v>
                </c:pt>
                <c:pt idx="60">
                  <c:v>1.75</c:v>
                </c:pt>
                <c:pt idx="61">
                  <c:v>1.67</c:v>
                </c:pt>
                <c:pt idx="62">
                  <c:v>1.48</c:v>
                </c:pt>
                <c:pt idx="63">
                  <c:v>1.32</c:v>
                </c:pt>
                <c:pt idx="64">
                  <c:v>1.4</c:v>
                </c:pt>
                <c:pt idx="65">
                  <c:v>1.5</c:v>
                </c:pt>
                <c:pt idx="66">
                  <c:v>1.39</c:v>
                </c:pt>
                <c:pt idx="67">
                  <c:v>1.42</c:v>
                </c:pt>
                <c:pt idx="68">
                  <c:v>1.6</c:v>
                </c:pt>
                <c:pt idx="70">
                  <c:v>1.49</c:v>
                </c:pt>
                <c:pt idx="71">
                  <c:v>1.34</c:v>
                </c:pt>
                <c:pt idx="72">
                  <c:v>1.1599999999999999</c:v>
                </c:pt>
                <c:pt idx="73">
                  <c:v>1.03</c:v>
                </c:pt>
                <c:pt idx="74">
                  <c:v>0.98</c:v>
                </c:pt>
                <c:pt idx="75">
                  <c:v>0.96</c:v>
                </c:pt>
                <c:pt idx="76">
                  <c:v>0.86</c:v>
                </c:pt>
                <c:pt idx="77">
                  <c:v>0.76</c:v>
                </c:pt>
                <c:pt idx="78">
                  <c:v>0.7</c:v>
                </c:pt>
                <c:pt idx="79">
                  <c:v>0.7</c:v>
                </c:pt>
                <c:pt idx="80">
                  <c:v>0.67</c:v>
                </c:pt>
                <c:pt idx="81">
                  <c:v>0.62</c:v>
                </c:pt>
                <c:pt idx="82">
                  <c:v>0.56999999999999995</c:v>
                </c:pt>
                <c:pt idx="83">
                  <c:v>0.54</c:v>
                </c:pt>
                <c:pt idx="84">
                  <c:v>0.5</c:v>
                </c:pt>
                <c:pt idx="85">
                  <c:v>0.47</c:v>
                </c:pt>
                <c:pt idx="88">
                  <c:v>0.38</c:v>
                </c:pt>
                <c:pt idx="89">
                  <c:v>0.32</c:v>
                </c:pt>
                <c:pt idx="90" formatCode="0.00">
                  <c:v>3.88</c:v>
                </c:pt>
                <c:pt idx="91" formatCode="0.00">
                  <c:v>0.3</c:v>
                </c:pt>
                <c:pt idx="92" formatCode="0.00">
                  <c:v>0.26</c:v>
                </c:pt>
                <c:pt idx="93" formatCode="0.00">
                  <c:v>0.24</c:v>
                </c:pt>
                <c:pt idx="94" formatCode="0.00">
                  <c:v>0.22</c:v>
                </c:pt>
                <c:pt idx="95" formatCode="0.00">
                  <c:v>0.27</c:v>
                </c:pt>
                <c:pt idx="96" formatCode="0.00">
                  <c:v>0.26</c:v>
                </c:pt>
                <c:pt idx="97" formatCode="0.00">
                  <c:v>0.22</c:v>
                </c:pt>
                <c:pt idx="98" formatCode="0.00">
                  <c:v>0.24</c:v>
                </c:pt>
                <c:pt idx="99" formatCode="0.00">
                  <c:v>0.22</c:v>
                </c:pt>
                <c:pt idx="100" formatCode="0.00">
                  <c:v>0.23</c:v>
                </c:pt>
                <c:pt idx="101" formatCode="0.00">
                  <c:v>0.28000000000000003</c:v>
                </c:pt>
                <c:pt idx="102" formatCode="0.00">
                  <c:v>0.3</c:v>
                </c:pt>
                <c:pt idx="104" formatCode="0.00">
                  <c:v>0.32</c:v>
                </c:pt>
                <c:pt idx="105" formatCode="0.00">
                  <c:v>0.3</c:v>
                </c:pt>
                <c:pt idx="106" formatCode="0.00">
                  <c:v>0.24</c:v>
                </c:pt>
                <c:pt idx="107" formatCode="0.00">
                  <c:v>0.22</c:v>
                </c:pt>
                <c:pt idx="110" formatCode="0.00">
                  <c:v>0.68</c:v>
                </c:pt>
                <c:pt idx="111" formatCode="0.00">
                  <c:v>0.65</c:v>
                </c:pt>
                <c:pt idx="112" formatCode="0.00">
                  <c:v>1.37</c:v>
                </c:pt>
                <c:pt idx="113" formatCode="0.00">
                  <c:v>1.19</c:v>
                </c:pt>
                <c:pt idx="114" formatCode="0.00">
                  <c:v>1.02</c:v>
                </c:pt>
                <c:pt idx="115" formatCode="0.00">
                  <c:v>0.84</c:v>
                </c:pt>
                <c:pt idx="116" formatCode="0.00">
                  <c:v>0.69</c:v>
                </c:pt>
                <c:pt idx="117" formatCode="0.00">
                  <c:v>0.57999999999999996</c:v>
                </c:pt>
                <c:pt idx="118" formatCode="0.00">
                  <c:v>0.5</c:v>
                </c:pt>
                <c:pt idx="119" formatCode="0.00">
                  <c:v>0.56000000000000005</c:v>
                </c:pt>
                <c:pt idx="121">
                  <c:v>0.66</c:v>
                </c:pt>
                <c:pt idx="122">
                  <c:v>0.56999999999999995</c:v>
                </c:pt>
                <c:pt idx="123">
                  <c:v>0.5</c:v>
                </c:pt>
                <c:pt idx="124">
                  <c:v>0.42</c:v>
                </c:pt>
                <c:pt idx="125">
                  <c:v>0.36</c:v>
                </c:pt>
                <c:pt idx="126">
                  <c:v>0.32</c:v>
                </c:pt>
                <c:pt idx="127">
                  <c:v>0.28000000000000003</c:v>
                </c:pt>
                <c:pt idx="128">
                  <c:v>0.24</c:v>
                </c:pt>
                <c:pt idx="129">
                  <c:v>0.24</c:v>
                </c:pt>
                <c:pt idx="130">
                  <c:v>0.21</c:v>
                </c:pt>
                <c:pt idx="131">
                  <c:v>0.2</c:v>
                </c:pt>
                <c:pt idx="132">
                  <c:v>0.18</c:v>
                </c:pt>
                <c:pt idx="133">
                  <c:v>0.14000000000000001</c:v>
                </c:pt>
                <c:pt idx="134">
                  <c:v>0.18</c:v>
                </c:pt>
                <c:pt idx="135">
                  <c:v>0.18</c:v>
                </c:pt>
                <c:pt idx="136">
                  <c:v>0.18</c:v>
                </c:pt>
                <c:pt idx="137">
                  <c:v>0.18</c:v>
                </c:pt>
                <c:pt idx="138">
                  <c:v>0.18</c:v>
                </c:pt>
                <c:pt idx="139">
                  <c:v>0.18</c:v>
                </c:pt>
                <c:pt idx="140">
                  <c:v>0.17</c:v>
                </c:pt>
                <c:pt idx="141">
                  <c:v>0.14000000000000001</c:v>
                </c:pt>
                <c:pt idx="142">
                  <c:v>0.12</c:v>
                </c:pt>
                <c:pt idx="143">
                  <c:v>0.18</c:v>
                </c:pt>
                <c:pt idx="144">
                  <c:v>0.12</c:v>
                </c:pt>
                <c:pt idx="145">
                  <c:v>0.09</c:v>
                </c:pt>
                <c:pt idx="146">
                  <c:v>0.98</c:v>
                </c:pt>
                <c:pt idx="147">
                  <c:v>0.87</c:v>
                </c:pt>
                <c:pt idx="148">
                  <c:v>1.02</c:v>
                </c:pt>
                <c:pt idx="150">
                  <c:v>4.32</c:v>
                </c:pt>
                <c:pt idx="152">
                  <c:v>2.6</c:v>
                </c:pt>
                <c:pt idx="153">
                  <c:v>2.04</c:v>
                </c:pt>
                <c:pt idx="154">
                  <c:v>1.82</c:v>
                </c:pt>
                <c:pt idx="159">
                  <c:v>1.68</c:v>
                </c:pt>
                <c:pt idx="160">
                  <c:v>1.54</c:v>
                </c:pt>
                <c:pt idx="161">
                  <c:v>1.45</c:v>
                </c:pt>
                <c:pt idx="162">
                  <c:v>1.34</c:v>
                </c:pt>
                <c:pt idx="163">
                  <c:v>1.2</c:v>
                </c:pt>
                <c:pt idx="164">
                  <c:v>1.1000000000000001</c:v>
                </c:pt>
                <c:pt idx="165">
                  <c:v>1.05</c:v>
                </c:pt>
                <c:pt idx="166">
                  <c:v>1.26</c:v>
                </c:pt>
                <c:pt idx="167">
                  <c:v>1.8</c:v>
                </c:pt>
                <c:pt idx="168">
                  <c:v>1.74</c:v>
                </c:pt>
                <c:pt idx="169">
                  <c:v>1.5</c:v>
                </c:pt>
                <c:pt idx="170">
                  <c:v>1.3</c:v>
                </c:pt>
                <c:pt idx="171">
                  <c:v>1.1399999999999999</c:v>
                </c:pt>
                <c:pt idx="172">
                  <c:v>1</c:v>
                </c:pt>
                <c:pt idx="173">
                  <c:v>1.1299999999999999</c:v>
                </c:pt>
                <c:pt idx="174">
                  <c:v>1</c:v>
                </c:pt>
                <c:pt idx="175">
                  <c:v>0.96</c:v>
                </c:pt>
                <c:pt idx="176">
                  <c:v>0.98</c:v>
                </c:pt>
                <c:pt idx="177">
                  <c:v>0.9</c:v>
                </c:pt>
                <c:pt idx="178">
                  <c:v>0.9</c:v>
                </c:pt>
                <c:pt idx="179">
                  <c:v>0.84</c:v>
                </c:pt>
                <c:pt idx="180">
                  <c:v>0.8</c:v>
                </c:pt>
                <c:pt idx="181">
                  <c:v>0.76</c:v>
                </c:pt>
                <c:pt idx="182">
                  <c:v>0.75</c:v>
                </c:pt>
                <c:pt idx="183">
                  <c:v>0.96</c:v>
                </c:pt>
                <c:pt idx="184">
                  <c:v>1.29</c:v>
                </c:pt>
                <c:pt idx="185">
                  <c:v>1.62</c:v>
                </c:pt>
                <c:pt idx="186">
                  <c:v>1.73</c:v>
                </c:pt>
                <c:pt idx="187">
                  <c:v>2.02</c:v>
                </c:pt>
                <c:pt idx="188">
                  <c:v>3.7</c:v>
                </c:pt>
                <c:pt idx="189">
                  <c:v>5.0999999999999996</c:v>
                </c:pt>
                <c:pt idx="190">
                  <c:v>4.5999999999999996</c:v>
                </c:pt>
                <c:pt idx="191">
                  <c:v>4.5</c:v>
                </c:pt>
                <c:pt idx="192">
                  <c:v>4</c:v>
                </c:pt>
                <c:pt idx="194">
                  <c:v>2.8</c:v>
                </c:pt>
                <c:pt idx="195">
                  <c:v>2.5</c:v>
                </c:pt>
                <c:pt idx="196">
                  <c:v>2.2000000000000002</c:v>
                </c:pt>
                <c:pt idx="197">
                  <c:v>1.8</c:v>
                </c:pt>
                <c:pt idx="198">
                  <c:v>1.64</c:v>
                </c:pt>
                <c:pt idx="199">
                  <c:v>1.52</c:v>
                </c:pt>
                <c:pt idx="200">
                  <c:v>1.42</c:v>
                </c:pt>
                <c:pt idx="201">
                  <c:v>1.34</c:v>
                </c:pt>
                <c:pt idx="202">
                  <c:v>1.29</c:v>
                </c:pt>
                <c:pt idx="203">
                  <c:v>1.29</c:v>
                </c:pt>
                <c:pt idx="204">
                  <c:v>1.2</c:v>
                </c:pt>
                <c:pt idx="205">
                  <c:v>1.1000000000000001</c:v>
                </c:pt>
                <c:pt idx="206">
                  <c:v>1</c:v>
                </c:pt>
                <c:pt idx="207">
                  <c:v>0.96</c:v>
                </c:pt>
                <c:pt idx="208">
                  <c:v>0.92</c:v>
                </c:pt>
                <c:pt idx="209">
                  <c:v>0.86</c:v>
                </c:pt>
                <c:pt idx="210">
                  <c:v>0.67</c:v>
                </c:pt>
                <c:pt idx="211">
                  <c:v>0.78</c:v>
                </c:pt>
                <c:pt idx="212">
                  <c:v>0.72</c:v>
                </c:pt>
                <c:pt idx="213">
                  <c:v>0.77</c:v>
                </c:pt>
                <c:pt idx="216">
                  <c:v>0.62</c:v>
                </c:pt>
                <c:pt idx="217">
                  <c:v>0.6</c:v>
                </c:pt>
                <c:pt idx="218">
                  <c:v>0.57999999999999996</c:v>
                </c:pt>
                <c:pt idx="219">
                  <c:v>0.55000000000000004</c:v>
                </c:pt>
                <c:pt idx="220">
                  <c:v>0.52</c:v>
                </c:pt>
                <c:pt idx="221">
                  <c:v>0.56000000000000005</c:v>
                </c:pt>
                <c:pt idx="222">
                  <c:v>0.46</c:v>
                </c:pt>
                <c:pt idx="223">
                  <c:v>0.46</c:v>
                </c:pt>
                <c:pt idx="224">
                  <c:v>0.45</c:v>
                </c:pt>
                <c:pt idx="225">
                  <c:v>0.45</c:v>
                </c:pt>
                <c:pt idx="226">
                  <c:v>0.44</c:v>
                </c:pt>
                <c:pt idx="227">
                  <c:v>0.5</c:v>
                </c:pt>
                <c:pt idx="228">
                  <c:v>0.48</c:v>
                </c:pt>
                <c:pt idx="229">
                  <c:v>0.48</c:v>
                </c:pt>
                <c:pt idx="230">
                  <c:v>0.5</c:v>
                </c:pt>
                <c:pt idx="231">
                  <c:v>0.55000000000000004</c:v>
                </c:pt>
                <c:pt idx="233">
                  <c:v>0.45</c:v>
                </c:pt>
                <c:pt idx="234">
                  <c:v>0.4</c:v>
                </c:pt>
                <c:pt idx="235">
                  <c:v>0.36</c:v>
                </c:pt>
                <c:pt idx="236">
                  <c:v>0.34</c:v>
                </c:pt>
                <c:pt idx="237">
                  <c:v>0.3</c:v>
                </c:pt>
                <c:pt idx="238">
                  <c:v>0.28000000000000003</c:v>
                </c:pt>
                <c:pt idx="239">
                  <c:v>0.2</c:v>
                </c:pt>
                <c:pt idx="240">
                  <c:v>0.28000000000000003</c:v>
                </c:pt>
                <c:pt idx="241">
                  <c:v>0.26</c:v>
                </c:pt>
                <c:pt idx="242">
                  <c:v>0.26</c:v>
                </c:pt>
                <c:pt idx="243">
                  <c:v>0.26</c:v>
                </c:pt>
                <c:pt idx="244">
                  <c:v>0.28000000000000003</c:v>
                </c:pt>
                <c:pt idx="245">
                  <c:v>0.27</c:v>
                </c:pt>
                <c:pt idx="246">
                  <c:v>0.26</c:v>
                </c:pt>
                <c:pt idx="247">
                  <c:v>0.28000000000000003</c:v>
                </c:pt>
                <c:pt idx="248">
                  <c:v>0.28000000000000003</c:v>
                </c:pt>
                <c:pt idx="251">
                  <c:v>0.3</c:v>
                </c:pt>
                <c:pt idx="252">
                  <c:v>0.31</c:v>
                </c:pt>
                <c:pt idx="254">
                  <c:v>0.32</c:v>
                </c:pt>
                <c:pt idx="255">
                  <c:v>0.4</c:v>
                </c:pt>
                <c:pt idx="256">
                  <c:v>0.46</c:v>
                </c:pt>
                <c:pt idx="259">
                  <c:v>1.48</c:v>
                </c:pt>
                <c:pt idx="260">
                  <c:v>1.66</c:v>
                </c:pt>
                <c:pt idx="261">
                  <c:v>1.82</c:v>
                </c:pt>
                <c:pt idx="262">
                  <c:v>2.04</c:v>
                </c:pt>
                <c:pt idx="263">
                  <c:v>3.47</c:v>
                </c:pt>
                <c:pt idx="264">
                  <c:v>3</c:v>
                </c:pt>
                <c:pt idx="265">
                  <c:v>1.9</c:v>
                </c:pt>
                <c:pt idx="266">
                  <c:v>1.5</c:v>
                </c:pt>
                <c:pt idx="267">
                  <c:v>1.26</c:v>
                </c:pt>
                <c:pt idx="268">
                  <c:v>1.1000000000000001</c:v>
                </c:pt>
                <c:pt idx="269">
                  <c:v>1.31</c:v>
                </c:pt>
                <c:pt idx="270">
                  <c:v>1.42</c:v>
                </c:pt>
                <c:pt idx="271">
                  <c:v>1.36</c:v>
                </c:pt>
                <c:pt idx="272">
                  <c:v>1.74</c:v>
                </c:pt>
                <c:pt idx="273">
                  <c:v>1.88</c:v>
                </c:pt>
                <c:pt idx="274">
                  <c:v>1.8</c:v>
                </c:pt>
                <c:pt idx="275" formatCode="@">
                  <c:v>0</c:v>
                </c:pt>
                <c:pt idx="276" formatCode="@">
                  <c:v>0</c:v>
                </c:pt>
                <c:pt idx="277" formatCode="@">
                  <c:v>0</c:v>
                </c:pt>
                <c:pt idx="278" formatCode="0.00">
                  <c:v>1.55</c:v>
                </c:pt>
                <c:pt idx="279" formatCode="@">
                  <c:v>0</c:v>
                </c:pt>
                <c:pt idx="281" formatCode="0.00">
                  <c:v>1.22</c:v>
                </c:pt>
                <c:pt idx="282" formatCode="0.00">
                  <c:v>1.1000000000000001</c:v>
                </c:pt>
                <c:pt idx="283">
                  <c:v>1</c:v>
                </c:pt>
                <c:pt idx="284" formatCode="@">
                  <c:v>0</c:v>
                </c:pt>
                <c:pt idx="286">
                  <c:v>0</c:v>
                </c:pt>
                <c:pt idx="287" formatCode="0.00">
                  <c:v>1.4</c:v>
                </c:pt>
                <c:pt idx="288">
                  <c:v>0.7</c:v>
                </c:pt>
                <c:pt idx="289" formatCode="0.00">
                  <c:v>1.4</c:v>
                </c:pt>
                <c:pt idx="290">
                  <c:v>2.06</c:v>
                </c:pt>
                <c:pt idx="291">
                  <c:v>0</c:v>
                </c:pt>
                <c:pt idx="293" formatCode="0.00">
                  <c:v>2.86</c:v>
                </c:pt>
                <c:pt idx="294">
                  <c:v>2.25</c:v>
                </c:pt>
                <c:pt idx="295" formatCode="0.00">
                  <c:v>1.84</c:v>
                </c:pt>
                <c:pt idx="296">
                  <c:v>1.58</c:v>
                </c:pt>
                <c:pt idx="297">
                  <c:v>1.36</c:v>
                </c:pt>
                <c:pt idx="298">
                  <c:v>1.22</c:v>
                </c:pt>
                <c:pt idx="299">
                  <c:v>0.89</c:v>
                </c:pt>
                <c:pt idx="300">
                  <c:v>1.1599999999999999</c:v>
                </c:pt>
                <c:pt idx="301">
                  <c:v>0.88</c:v>
                </c:pt>
                <c:pt idx="302">
                  <c:v>1.1000000000000001</c:v>
                </c:pt>
                <c:pt idx="304" formatCode="@">
                  <c:v>0</c:v>
                </c:pt>
                <c:pt idx="305" formatCode="@">
                  <c:v>0</c:v>
                </c:pt>
                <c:pt idx="308" formatCode="@">
                  <c:v>0</c:v>
                </c:pt>
                <c:pt idx="309" formatCode="@">
                  <c:v>0</c:v>
                </c:pt>
                <c:pt idx="310" formatCode="@">
                  <c:v>0</c:v>
                </c:pt>
                <c:pt idx="311" formatCode="@">
                  <c:v>0</c:v>
                </c:pt>
                <c:pt idx="312" formatCode="@">
                  <c:v>0</c:v>
                </c:pt>
                <c:pt idx="313" formatCode="@">
                  <c:v>0</c:v>
                </c:pt>
                <c:pt idx="314" formatCode="@">
                  <c:v>0</c:v>
                </c:pt>
                <c:pt idx="315" formatCode="@">
                  <c:v>0</c:v>
                </c:pt>
                <c:pt idx="316" formatCode="@">
                  <c:v>0</c:v>
                </c:pt>
                <c:pt idx="317" formatCode="@">
                  <c:v>0</c:v>
                </c:pt>
                <c:pt idx="318" formatCode="0.00">
                  <c:v>0.43</c:v>
                </c:pt>
                <c:pt idx="319" formatCode="0.00">
                  <c:v>0.38</c:v>
                </c:pt>
                <c:pt idx="320">
                  <c:v>0</c:v>
                </c:pt>
                <c:pt idx="321">
                  <c:v>0</c:v>
                </c:pt>
                <c:pt idx="322" formatCode="0.00">
                  <c:v>0.32</c:v>
                </c:pt>
                <c:pt idx="323" formatCode="@">
                  <c:v>0</c:v>
                </c:pt>
                <c:pt idx="324" formatCode="@">
                  <c:v>0</c:v>
                </c:pt>
                <c:pt idx="325" formatCode="0.00">
                  <c:v>0.9</c:v>
                </c:pt>
                <c:pt idx="326" formatCode="0.00">
                  <c:v>0.86</c:v>
                </c:pt>
                <c:pt idx="327" formatCode="0.00">
                  <c:v>0.9</c:v>
                </c:pt>
                <c:pt idx="328" formatCode="0.00">
                  <c:v>0</c:v>
                </c:pt>
                <c:pt idx="329" formatCode="0.00">
                  <c:v>0</c:v>
                </c:pt>
                <c:pt idx="330" formatCode="0.00">
                  <c:v>1.08</c:v>
                </c:pt>
                <c:pt idx="331" formatCode="0.00">
                  <c:v>0</c:v>
                </c:pt>
                <c:pt idx="332" formatCode="0.00">
                  <c:v>0.86</c:v>
                </c:pt>
                <c:pt idx="333" formatCode="0.00">
                  <c:v>0</c:v>
                </c:pt>
                <c:pt idx="334">
                  <c:v>0.66</c:v>
                </c:pt>
                <c:pt idx="335" formatCode="0.00">
                  <c:v>0.57999999999999996</c:v>
                </c:pt>
                <c:pt idx="336">
                  <c:v>0.5</c:v>
                </c:pt>
                <c:pt idx="337">
                  <c:v>0.42</c:v>
                </c:pt>
                <c:pt idx="338">
                  <c:v>0.38</c:v>
                </c:pt>
                <c:pt idx="339">
                  <c:v>0.33</c:v>
                </c:pt>
                <c:pt idx="341">
                  <c:v>0.36</c:v>
                </c:pt>
                <c:pt idx="342">
                  <c:v>0.52</c:v>
                </c:pt>
                <c:pt idx="343">
                  <c:v>0.54</c:v>
                </c:pt>
                <c:pt idx="344">
                  <c:v>0.6</c:v>
                </c:pt>
                <c:pt idx="345">
                  <c:v>0.7</c:v>
                </c:pt>
                <c:pt idx="346">
                  <c:v>0.96</c:v>
                </c:pt>
                <c:pt idx="347">
                  <c:v>0.86</c:v>
                </c:pt>
                <c:pt idx="348">
                  <c:v>1.04</c:v>
                </c:pt>
                <c:pt idx="349">
                  <c:v>1.02</c:v>
                </c:pt>
                <c:pt idx="350">
                  <c:v>0.9</c:v>
                </c:pt>
                <c:pt idx="351" formatCode="0.00">
                  <c:v>0.76</c:v>
                </c:pt>
                <c:pt idx="352" formatCode="@">
                  <c:v>0</c:v>
                </c:pt>
                <c:pt idx="353" formatCode="0.00">
                  <c:v>0.52</c:v>
                </c:pt>
                <c:pt idx="354" formatCode="0.00">
                  <c:v>0.45</c:v>
                </c:pt>
                <c:pt idx="355" formatCode="0.00">
                  <c:v>0.4</c:v>
                </c:pt>
                <c:pt idx="356" formatCode="0.00">
                  <c:v>0.34</c:v>
                </c:pt>
                <c:pt idx="357">
                  <c:v>0.28000000000000003</c:v>
                </c:pt>
                <c:pt idx="358" formatCode="@">
                  <c:v>0</c:v>
                </c:pt>
                <c:pt idx="360" formatCode="@">
                  <c:v>0</c:v>
                </c:pt>
                <c:pt idx="361" formatCode="0.00">
                  <c:v>0.22</c:v>
                </c:pt>
                <c:pt idx="363">
                  <c:v>0.26</c:v>
                </c:pt>
                <c:pt idx="364">
                  <c:v>0.3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4125232"/>
        <c:axId val="354952256"/>
      </c:barChart>
      <c:dateAx>
        <c:axId val="3041252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952256"/>
        <c:crosses val="autoZero"/>
        <c:auto val="1"/>
        <c:lblOffset val="100"/>
        <c:baseTimeUnit val="days"/>
      </c:dateAx>
      <c:valAx>
        <c:axId val="35495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12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'Santo Tome'!$G$4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'Santo Tome'!$F$5:$F$369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'Santo Tome'!$G$5:$G$369</c:f>
              <c:numCache>
                <c:formatCode>General</c:formatCode>
                <c:ptCount val="365"/>
                <c:pt idx="0">
                  <c:v>5</c:v>
                </c:pt>
                <c:pt idx="2">
                  <c:v>5.6</c:v>
                </c:pt>
                <c:pt idx="3">
                  <c:v>5.52</c:v>
                </c:pt>
                <c:pt idx="4">
                  <c:v>5</c:v>
                </c:pt>
                <c:pt idx="5">
                  <c:v>4.5</c:v>
                </c:pt>
                <c:pt idx="6">
                  <c:v>4.0599999999999996</c:v>
                </c:pt>
                <c:pt idx="7">
                  <c:v>3.76</c:v>
                </c:pt>
                <c:pt idx="8">
                  <c:v>3.76</c:v>
                </c:pt>
                <c:pt idx="9">
                  <c:v>3.8</c:v>
                </c:pt>
                <c:pt idx="10">
                  <c:v>2.17</c:v>
                </c:pt>
                <c:pt idx="11">
                  <c:v>3.51</c:v>
                </c:pt>
                <c:pt idx="12">
                  <c:v>3.27</c:v>
                </c:pt>
                <c:pt idx="13">
                  <c:v>3.04</c:v>
                </c:pt>
                <c:pt idx="14">
                  <c:v>2.85</c:v>
                </c:pt>
                <c:pt idx="15">
                  <c:v>0.68</c:v>
                </c:pt>
                <c:pt idx="16">
                  <c:v>2.48</c:v>
                </c:pt>
                <c:pt idx="17">
                  <c:v>2.27</c:v>
                </c:pt>
                <c:pt idx="18">
                  <c:v>2</c:v>
                </c:pt>
                <c:pt idx="19">
                  <c:v>1.7</c:v>
                </c:pt>
                <c:pt idx="20">
                  <c:v>1.27</c:v>
                </c:pt>
                <c:pt idx="21">
                  <c:v>1.5</c:v>
                </c:pt>
                <c:pt idx="22">
                  <c:v>1.5</c:v>
                </c:pt>
                <c:pt idx="23">
                  <c:v>1.4</c:v>
                </c:pt>
                <c:pt idx="24">
                  <c:v>1.4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1.29</c:v>
                </c:pt>
                <c:pt idx="32">
                  <c:v>0.6</c:v>
                </c:pt>
                <c:pt idx="33">
                  <c:v>0.42</c:v>
                </c:pt>
                <c:pt idx="34">
                  <c:v>0.56000000000000005</c:v>
                </c:pt>
                <c:pt idx="35">
                  <c:v>0.6</c:v>
                </c:pt>
                <c:pt idx="37">
                  <c:v>1.07</c:v>
                </c:pt>
                <c:pt idx="38">
                  <c:v>1.1299999999999999</c:v>
                </c:pt>
                <c:pt idx="39">
                  <c:v>1.07</c:v>
                </c:pt>
                <c:pt idx="40">
                  <c:v>0.98</c:v>
                </c:pt>
                <c:pt idx="42">
                  <c:v>1.35</c:v>
                </c:pt>
                <c:pt idx="43">
                  <c:v>2</c:v>
                </c:pt>
                <c:pt idx="44">
                  <c:v>2.4900000000000002</c:v>
                </c:pt>
                <c:pt idx="45">
                  <c:v>2.46</c:v>
                </c:pt>
                <c:pt idx="46">
                  <c:v>2.2599999999999998</c:v>
                </c:pt>
                <c:pt idx="47">
                  <c:v>2.33</c:v>
                </c:pt>
                <c:pt idx="48">
                  <c:v>2.34</c:v>
                </c:pt>
                <c:pt idx="49">
                  <c:v>2.2999999999999998</c:v>
                </c:pt>
                <c:pt idx="51">
                  <c:v>2.85</c:v>
                </c:pt>
                <c:pt idx="52">
                  <c:v>2.97</c:v>
                </c:pt>
                <c:pt idx="53">
                  <c:v>2.91</c:v>
                </c:pt>
                <c:pt idx="54">
                  <c:v>2.81</c:v>
                </c:pt>
                <c:pt idx="55">
                  <c:v>3.15</c:v>
                </c:pt>
                <c:pt idx="56">
                  <c:v>3.9</c:v>
                </c:pt>
                <c:pt idx="57">
                  <c:v>4.24</c:v>
                </c:pt>
                <c:pt idx="58">
                  <c:v>4.04</c:v>
                </c:pt>
                <c:pt idx="59">
                  <c:v>4.0599999999999996</c:v>
                </c:pt>
                <c:pt idx="60">
                  <c:v>3.41</c:v>
                </c:pt>
                <c:pt idx="61">
                  <c:v>3.02</c:v>
                </c:pt>
                <c:pt idx="62">
                  <c:v>2.65</c:v>
                </c:pt>
                <c:pt idx="63">
                  <c:v>2.33</c:v>
                </c:pt>
                <c:pt idx="64">
                  <c:v>1.1200000000000001</c:v>
                </c:pt>
                <c:pt idx="65">
                  <c:v>2.17</c:v>
                </c:pt>
                <c:pt idx="66">
                  <c:v>2.2200000000000002</c:v>
                </c:pt>
                <c:pt idx="67">
                  <c:v>2.15</c:v>
                </c:pt>
                <c:pt idx="68">
                  <c:v>2.19</c:v>
                </c:pt>
                <c:pt idx="69">
                  <c:v>2.4</c:v>
                </c:pt>
                <c:pt idx="70">
                  <c:v>2.4700000000000002</c:v>
                </c:pt>
                <c:pt idx="71">
                  <c:v>2.2200000000000002</c:v>
                </c:pt>
                <c:pt idx="73">
                  <c:v>1.7</c:v>
                </c:pt>
                <c:pt idx="74">
                  <c:v>1.6</c:v>
                </c:pt>
                <c:pt idx="75">
                  <c:v>1.55</c:v>
                </c:pt>
                <c:pt idx="76">
                  <c:v>1.5</c:v>
                </c:pt>
                <c:pt idx="77">
                  <c:v>1.45</c:v>
                </c:pt>
                <c:pt idx="78">
                  <c:v>1.1000000000000001</c:v>
                </c:pt>
                <c:pt idx="79">
                  <c:v>1</c:v>
                </c:pt>
                <c:pt idx="81">
                  <c:v>0.85</c:v>
                </c:pt>
                <c:pt idx="82">
                  <c:v>0.92</c:v>
                </c:pt>
                <c:pt idx="83">
                  <c:v>0.84</c:v>
                </c:pt>
                <c:pt idx="84">
                  <c:v>0.77</c:v>
                </c:pt>
                <c:pt idx="85">
                  <c:v>0.52</c:v>
                </c:pt>
                <c:pt idx="87">
                  <c:v>0.44</c:v>
                </c:pt>
                <c:pt idx="88">
                  <c:v>0.35</c:v>
                </c:pt>
                <c:pt idx="89">
                  <c:v>0.32</c:v>
                </c:pt>
                <c:pt idx="90" formatCode="0.00">
                  <c:v>5</c:v>
                </c:pt>
                <c:pt idx="91" formatCode="0.00">
                  <c:v>0.18</c:v>
                </c:pt>
                <c:pt idx="92" formatCode="0.00">
                  <c:v>0.1</c:v>
                </c:pt>
                <c:pt idx="93" formatCode="0.00">
                  <c:v>0.1</c:v>
                </c:pt>
                <c:pt idx="94" formatCode="0.00">
                  <c:v>0.1</c:v>
                </c:pt>
                <c:pt idx="96" formatCode="0.00">
                  <c:v>0.1</c:v>
                </c:pt>
                <c:pt idx="97" formatCode="0.00">
                  <c:v>0.1</c:v>
                </c:pt>
                <c:pt idx="98" formatCode="0.00">
                  <c:v>0.1</c:v>
                </c:pt>
                <c:pt idx="99" formatCode="0.00">
                  <c:v>0.1</c:v>
                </c:pt>
                <c:pt idx="100" formatCode="0.00">
                  <c:v>0.1</c:v>
                </c:pt>
                <c:pt idx="101" formatCode="0.00">
                  <c:v>0</c:v>
                </c:pt>
                <c:pt idx="104" formatCode="0.00">
                  <c:v>0.22</c:v>
                </c:pt>
                <c:pt idx="105" formatCode="0.00">
                  <c:v>0.24</c:v>
                </c:pt>
                <c:pt idx="106" formatCode="0.00">
                  <c:v>0.18</c:v>
                </c:pt>
                <c:pt idx="107" formatCode="0.00">
                  <c:v>0.11</c:v>
                </c:pt>
                <c:pt idx="109" formatCode="0.00">
                  <c:v>0</c:v>
                </c:pt>
                <c:pt idx="110" formatCode="0.00">
                  <c:v>0.1</c:v>
                </c:pt>
                <c:pt idx="111" formatCode="0.00">
                  <c:v>0.32</c:v>
                </c:pt>
                <c:pt idx="112" formatCode="0.00">
                  <c:v>2.15</c:v>
                </c:pt>
                <c:pt idx="113" formatCode="0.00">
                  <c:v>2.04</c:v>
                </c:pt>
                <c:pt idx="114" formatCode="0.00">
                  <c:v>1.74</c:v>
                </c:pt>
                <c:pt idx="115" formatCode="0.00">
                  <c:v>1.46</c:v>
                </c:pt>
                <c:pt idx="116" formatCode="0.00">
                  <c:v>1.1499999999999999</c:v>
                </c:pt>
                <c:pt idx="117" formatCode="0.00">
                  <c:v>1</c:v>
                </c:pt>
                <c:pt idx="118" formatCode="0.00">
                  <c:v>0.6</c:v>
                </c:pt>
                <c:pt idx="119" formatCode="0.00">
                  <c:v>0.5</c:v>
                </c:pt>
                <c:pt idx="120">
                  <c:v>0.54</c:v>
                </c:pt>
                <c:pt idx="121">
                  <c:v>0.49</c:v>
                </c:pt>
                <c:pt idx="122">
                  <c:v>0.7</c:v>
                </c:pt>
                <c:pt idx="123">
                  <c:v>0.57999999999999996</c:v>
                </c:pt>
                <c:pt idx="124">
                  <c:v>0.46</c:v>
                </c:pt>
                <c:pt idx="125">
                  <c:v>0.35</c:v>
                </c:pt>
                <c:pt idx="126">
                  <c:v>0.24</c:v>
                </c:pt>
                <c:pt idx="127">
                  <c:v>0.14000000000000001</c:v>
                </c:pt>
                <c:pt idx="128">
                  <c:v>0.6</c:v>
                </c:pt>
                <c:pt idx="129">
                  <c:v>0.06</c:v>
                </c:pt>
                <c:pt idx="130">
                  <c:v>0.1</c:v>
                </c:pt>
                <c:pt idx="132">
                  <c:v>0.1</c:v>
                </c:pt>
                <c:pt idx="133">
                  <c:v>0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3">
                  <c:v>0.6</c:v>
                </c:pt>
                <c:pt idx="144">
                  <c:v>0.15</c:v>
                </c:pt>
                <c:pt idx="145">
                  <c:v>0.66</c:v>
                </c:pt>
                <c:pt idx="146">
                  <c:v>0.3</c:v>
                </c:pt>
                <c:pt idx="147">
                  <c:v>1.1000000000000001</c:v>
                </c:pt>
                <c:pt idx="148">
                  <c:v>1.18</c:v>
                </c:pt>
                <c:pt idx="150">
                  <c:v>1.98</c:v>
                </c:pt>
                <c:pt idx="151">
                  <c:v>4.3</c:v>
                </c:pt>
                <c:pt idx="152">
                  <c:v>5.16</c:v>
                </c:pt>
                <c:pt idx="153">
                  <c:v>4.26</c:v>
                </c:pt>
                <c:pt idx="154">
                  <c:v>3.4</c:v>
                </c:pt>
                <c:pt idx="155">
                  <c:v>3</c:v>
                </c:pt>
                <c:pt idx="156">
                  <c:v>3.06</c:v>
                </c:pt>
                <c:pt idx="157">
                  <c:v>2.92</c:v>
                </c:pt>
                <c:pt idx="158">
                  <c:v>2.78</c:v>
                </c:pt>
                <c:pt idx="159">
                  <c:v>2.7</c:v>
                </c:pt>
                <c:pt idx="160">
                  <c:v>2.66</c:v>
                </c:pt>
                <c:pt idx="161">
                  <c:v>2.4300000000000002</c:v>
                </c:pt>
                <c:pt idx="162">
                  <c:v>2.2599999999999998</c:v>
                </c:pt>
                <c:pt idx="163">
                  <c:v>2.1</c:v>
                </c:pt>
                <c:pt idx="164">
                  <c:v>1.85</c:v>
                </c:pt>
                <c:pt idx="165">
                  <c:v>1.75</c:v>
                </c:pt>
                <c:pt idx="166">
                  <c:v>1.7</c:v>
                </c:pt>
                <c:pt idx="169">
                  <c:v>2.66</c:v>
                </c:pt>
                <c:pt idx="170">
                  <c:v>2.38</c:v>
                </c:pt>
                <c:pt idx="171">
                  <c:v>2.09</c:v>
                </c:pt>
                <c:pt idx="172">
                  <c:v>1.92</c:v>
                </c:pt>
                <c:pt idx="173">
                  <c:v>1.8</c:v>
                </c:pt>
                <c:pt idx="174">
                  <c:v>1.8</c:v>
                </c:pt>
                <c:pt idx="175">
                  <c:v>1.72</c:v>
                </c:pt>
                <c:pt idx="176">
                  <c:v>1.6</c:v>
                </c:pt>
                <c:pt idx="177">
                  <c:v>1.53</c:v>
                </c:pt>
                <c:pt idx="178">
                  <c:v>1.53</c:v>
                </c:pt>
                <c:pt idx="179">
                  <c:v>1.4</c:v>
                </c:pt>
                <c:pt idx="181">
                  <c:v>1.29</c:v>
                </c:pt>
                <c:pt idx="182">
                  <c:v>1.2</c:v>
                </c:pt>
                <c:pt idx="183">
                  <c:v>1.18</c:v>
                </c:pt>
                <c:pt idx="184">
                  <c:v>1.32</c:v>
                </c:pt>
                <c:pt idx="185">
                  <c:v>2.14</c:v>
                </c:pt>
                <c:pt idx="186">
                  <c:v>2.84</c:v>
                </c:pt>
                <c:pt idx="187">
                  <c:v>3.3</c:v>
                </c:pt>
                <c:pt idx="188">
                  <c:v>4.0999999999999996</c:v>
                </c:pt>
                <c:pt idx="189">
                  <c:v>6.46</c:v>
                </c:pt>
                <c:pt idx="191">
                  <c:v>6.3</c:v>
                </c:pt>
                <c:pt idx="192">
                  <c:v>6.14</c:v>
                </c:pt>
                <c:pt idx="193">
                  <c:v>5.8</c:v>
                </c:pt>
                <c:pt idx="194">
                  <c:v>5.0999999999999996</c:v>
                </c:pt>
                <c:pt idx="195">
                  <c:v>4.4000000000000004</c:v>
                </c:pt>
                <c:pt idx="196">
                  <c:v>3.7</c:v>
                </c:pt>
                <c:pt idx="197">
                  <c:v>3.3</c:v>
                </c:pt>
                <c:pt idx="198">
                  <c:v>2.94</c:v>
                </c:pt>
                <c:pt idx="199">
                  <c:v>2.63</c:v>
                </c:pt>
                <c:pt idx="200">
                  <c:v>2.46</c:v>
                </c:pt>
                <c:pt idx="201">
                  <c:v>2.2400000000000002</c:v>
                </c:pt>
                <c:pt idx="202">
                  <c:v>2.16</c:v>
                </c:pt>
                <c:pt idx="203">
                  <c:v>2.0699999999999998</c:v>
                </c:pt>
                <c:pt idx="204">
                  <c:v>2</c:v>
                </c:pt>
                <c:pt idx="205">
                  <c:v>2</c:v>
                </c:pt>
                <c:pt idx="206">
                  <c:v>1.85</c:v>
                </c:pt>
                <c:pt idx="207">
                  <c:v>1.75</c:v>
                </c:pt>
                <c:pt idx="208">
                  <c:v>1.7</c:v>
                </c:pt>
                <c:pt idx="209">
                  <c:v>1.65</c:v>
                </c:pt>
                <c:pt idx="210">
                  <c:v>1.55</c:v>
                </c:pt>
                <c:pt idx="211">
                  <c:v>1.5</c:v>
                </c:pt>
                <c:pt idx="212">
                  <c:v>1.46</c:v>
                </c:pt>
                <c:pt idx="213">
                  <c:v>1.18</c:v>
                </c:pt>
                <c:pt idx="216">
                  <c:v>0.8</c:v>
                </c:pt>
                <c:pt idx="217">
                  <c:v>0.75</c:v>
                </c:pt>
                <c:pt idx="218">
                  <c:v>0.72</c:v>
                </c:pt>
                <c:pt idx="219">
                  <c:v>0.67</c:v>
                </c:pt>
                <c:pt idx="220">
                  <c:v>0.63</c:v>
                </c:pt>
                <c:pt idx="222">
                  <c:v>0.55000000000000004</c:v>
                </c:pt>
                <c:pt idx="223">
                  <c:v>0.52</c:v>
                </c:pt>
                <c:pt idx="224">
                  <c:v>0.52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0.52</c:v>
                </c:pt>
                <c:pt idx="229">
                  <c:v>0.54</c:v>
                </c:pt>
                <c:pt idx="230">
                  <c:v>0.54</c:v>
                </c:pt>
                <c:pt idx="231">
                  <c:v>0.55000000000000004</c:v>
                </c:pt>
                <c:pt idx="233">
                  <c:v>0.52</c:v>
                </c:pt>
                <c:pt idx="234">
                  <c:v>0.5</c:v>
                </c:pt>
                <c:pt idx="235">
                  <c:v>0.42</c:v>
                </c:pt>
                <c:pt idx="236">
                  <c:v>0.36</c:v>
                </c:pt>
                <c:pt idx="237">
                  <c:v>0.28999999999999998</c:v>
                </c:pt>
                <c:pt idx="238">
                  <c:v>0.22</c:v>
                </c:pt>
                <c:pt idx="240">
                  <c:v>0.19</c:v>
                </c:pt>
                <c:pt idx="241">
                  <c:v>0.22</c:v>
                </c:pt>
                <c:pt idx="242">
                  <c:v>0.22</c:v>
                </c:pt>
                <c:pt idx="243">
                  <c:v>0.2</c:v>
                </c:pt>
                <c:pt idx="244">
                  <c:v>0.2</c:v>
                </c:pt>
                <c:pt idx="245">
                  <c:v>0.16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0.19</c:v>
                </c:pt>
                <c:pt idx="250">
                  <c:v>0.17</c:v>
                </c:pt>
                <c:pt idx="251">
                  <c:v>0.16</c:v>
                </c:pt>
                <c:pt idx="254">
                  <c:v>0.2</c:v>
                </c:pt>
                <c:pt idx="255">
                  <c:v>0.22</c:v>
                </c:pt>
                <c:pt idx="256">
                  <c:v>0.33</c:v>
                </c:pt>
                <c:pt idx="259">
                  <c:v>2.41</c:v>
                </c:pt>
                <c:pt idx="260">
                  <c:v>3.46</c:v>
                </c:pt>
                <c:pt idx="261">
                  <c:v>3.52</c:v>
                </c:pt>
                <c:pt idx="262">
                  <c:v>3.7</c:v>
                </c:pt>
                <c:pt idx="263">
                  <c:v>5.0199999999999996</c:v>
                </c:pt>
                <c:pt idx="264">
                  <c:v>5.5</c:v>
                </c:pt>
                <c:pt idx="265">
                  <c:v>4.7</c:v>
                </c:pt>
                <c:pt idx="266">
                  <c:v>3.6</c:v>
                </c:pt>
                <c:pt idx="267">
                  <c:v>4.2</c:v>
                </c:pt>
                <c:pt idx="268">
                  <c:v>2.25</c:v>
                </c:pt>
                <c:pt idx="269">
                  <c:v>2.5</c:v>
                </c:pt>
                <c:pt idx="270">
                  <c:v>2.95</c:v>
                </c:pt>
                <c:pt idx="271">
                  <c:v>3</c:v>
                </c:pt>
                <c:pt idx="272">
                  <c:v>3.14</c:v>
                </c:pt>
                <c:pt idx="273">
                  <c:v>3.54</c:v>
                </c:pt>
                <c:pt idx="274">
                  <c:v>3.62</c:v>
                </c:pt>
                <c:pt idx="275" formatCode="@">
                  <c:v>0</c:v>
                </c:pt>
                <c:pt idx="276" formatCode="@">
                  <c:v>0</c:v>
                </c:pt>
                <c:pt idx="277" formatCode="@">
                  <c:v>0</c:v>
                </c:pt>
                <c:pt idx="278" formatCode="0.00">
                  <c:v>2.4500000000000002</c:v>
                </c:pt>
                <c:pt idx="279" formatCode="@">
                  <c:v>0</c:v>
                </c:pt>
                <c:pt idx="280">
                  <c:v>0</c:v>
                </c:pt>
                <c:pt idx="281" formatCode="0.00">
                  <c:v>2.1800000000000002</c:v>
                </c:pt>
                <c:pt idx="282" formatCode="0.00">
                  <c:v>2</c:v>
                </c:pt>
                <c:pt idx="284" formatCode="@">
                  <c:v>0</c:v>
                </c:pt>
                <c:pt idx="285">
                  <c:v>2.48</c:v>
                </c:pt>
                <c:pt idx="286">
                  <c:v>0</c:v>
                </c:pt>
                <c:pt idx="287" formatCode="0.00">
                  <c:v>1.88</c:v>
                </c:pt>
                <c:pt idx="289" formatCode="0.00">
                  <c:v>1.88</c:v>
                </c:pt>
                <c:pt idx="290">
                  <c:v>2.95</c:v>
                </c:pt>
                <c:pt idx="291">
                  <c:v>0</c:v>
                </c:pt>
                <c:pt idx="293" formatCode="0.00">
                  <c:v>5.35</c:v>
                </c:pt>
                <c:pt idx="294">
                  <c:v>4.5999999999999996</c:v>
                </c:pt>
                <c:pt idx="295" formatCode="0.00">
                  <c:v>3.7</c:v>
                </c:pt>
                <c:pt idx="296">
                  <c:v>3.1</c:v>
                </c:pt>
                <c:pt idx="297">
                  <c:v>2.72</c:v>
                </c:pt>
                <c:pt idx="298">
                  <c:v>2.2200000000000002</c:v>
                </c:pt>
                <c:pt idx="299">
                  <c:v>1.9</c:v>
                </c:pt>
                <c:pt idx="300">
                  <c:v>3.12</c:v>
                </c:pt>
                <c:pt idx="301">
                  <c:v>1.5</c:v>
                </c:pt>
                <c:pt idx="302">
                  <c:v>1.5</c:v>
                </c:pt>
                <c:pt idx="303">
                  <c:v>1</c:v>
                </c:pt>
                <c:pt idx="304" formatCode="@">
                  <c:v>0</c:v>
                </c:pt>
                <c:pt idx="305" formatCode="@">
                  <c:v>0</c:v>
                </c:pt>
                <c:pt idx="308" formatCode="@">
                  <c:v>0</c:v>
                </c:pt>
                <c:pt idx="309" formatCode="@">
                  <c:v>0</c:v>
                </c:pt>
                <c:pt idx="310" formatCode="@">
                  <c:v>0</c:v>
                </c:pt>
                <c:pt idx="311" formatCode="@">
                  <c:v>0</c:v>
                </c:pt>
                <c:pt idx="312" formatCode="@">
                  <c:v>0</c:v>
                </c:pt>
                <c:pt idx="313" formatCode="@">
                  <c:v>0</c:v>
                </c:pt>
                <c:pt idx="314" formatCode="@">
                  <c:v>0</c:v>
                </c:pt>
                <c:pt idx="315" formatCode="@">
                  <c:v>0</c:v>
                </c:pt>
                <c:pt idx="316" formatCode="@">
                  <c:v>0</c:v>
                </c:pt>
                <c:pt idx="317" formatCode="@">
                  <c:v>0</c:v>
                </c:pt>
                <c:pt idx="318" formatCode="0.00">
                  <c:v>0.54</c:v>
                </c:pt>
                <c:pt idx="319" formatCode="0.00">
                  <c:v>0.44</c:v>
                </c:pt>
                <c:pt idx="320">
                  <c:v>0</c:v>
                </c:pt>
                <c:pt idx="321">
                  <c:v>0</c:v>
                </c:pt>
                <c:pt idx="322" formatCode="0.00">
                  <c:v>0.3</c:v>
                </c:pt>
                <c:pt idx="323" formatCode="@">
                  <c:v>0</c:v>
                </c:pt>
                <c:pt idx="324" formatCode="@">
                  <c:v>0</c:v>
                </c:pt>
                <c:pt idx="325" formatCode="0.00">
                  <c:v>0.85</c:v>
                </c:pt>
                <c:pt idx="326" formatCode="0.00">
                  <c:v>1.1000000000000001</c:v>
                </c:pt>
                <c:pt idx="327" formatCode="0.00">
                  <c:v>1.2</c:v>
                </c:pt>
                <c:pt idx="328" formatCode="0.00">
                  <c:v>0</c:v>
                </c:pt>
                <c:pt idx="329" formatCode="0.00">
                  <c:v>0</c:v>
                </c:pt>
                <c:pt idx="330" formatCode="0.00">
                  <c:v>1.54</c:v>
                </c:pt>
                <c:pt idx="331" formatCode="0.00">
                  <c:v>0</c:v>
                </c:pt>
                <c:pt idx="332" formatCode="0.00">
                  <c:v>1.3</c:v>
                </c:pt>
                <c:pt idx="333" formatCode="0.00">
                  <c:v>0</c:v>
                </c:pt>
                <c:pt idx="334">
                  <c:v>1</c:v>
                </c:pt>
                <c:pt idx="335" formatCode="0.00">
                  <c:v>0.96</c:v>
                </c:pt>
                <c:pt idx="336">
                  <c:v>0.73</c:v>
                </c:pt>
                <c:pt idx="337">
                  <c:v>1.9</c:v>
                </c:pt>
                <c:pt idx="338">
                  <c:v>0.55000000000000004</c:v>
                </c:pt>
                <c:pt idx="339">
                  <c:v>0.48</c:v>
                </c:pt>
                <c:pt idx="341">
                  <c:v>0.34</c:v>
                </c:pt>
                <c:pt idx="342">
                  <c:v>0.4</c:v>
                </c:pt>
                <c:pt idx="343">
                  <c:v>0.55000000000000004</c:v>
                </c:pt>
                <c:pt idx="344">
                  <c:v>0.64</c:v>
                </c:pt>
                <c:pt idx="345">
                  <c:v>0.8</c:v>
                </c:pt>
                <c:pt idx="346">
                  <c:v>0.9</c:v>
                </c:pt>
                <c:pt idx="347">
                  <c:v>1.05</c:v>
                </c:pt>
                <c:pt idx="348">
                  <c:v>1.1599999999999999</c:v>
                </c:pt>
                <c:pt idx="349">
                  <c:v>1.4</c:v>
                </c:pt>
                <c:pt idx="350">
                  <c:v>1.65</c:v>
                </c:pt>
                <c:pt idx="351" formatCode="0.00">
                  <c:v>1.28</c:v>
                </c:pt>
                <c:pt idx="352" formatCode="@">
                  <c:v>0</c:v>
                </c:pt>
                <c:pt idx="353" formatCode="0.00">
                  <c:v>0.96</c:v>
                </c:pt>
                <c:pt idx="354" formatCode="0.00">
                  <c:v>1.2</c:v>
                </c:pt>
                <c:pt idx="355" formatCode="0.00">
                  <c:v>0.62</c:v>
                </c:pt>
                <c:pt idx="356" formatCode="0.00">
                  <c:v>0.42</c:v>
                </c:pt>
                <c:pt idx="357">
                  <c:v>0.3</c:v>
                </c:pt>
                <c:pt idx="358" formatCode="@">
                  <c:v>0</c:v>
                </c:pt>
                <c:pt idx="360" formatCode="@">
                  <c:v>0</c:v>
                </c:pt>
                <c:pt idx="363">
                  <c:v>0.6</c:v>
                </c:pt>
                <c:pt idx="364">
                  <c:v>0.6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735008"/>
        <c:axId val="341738928"/>
      </c:barChart>
      <c:dateAx>
        <c:axId val="3417350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1738928"/>
        <c:crosses val="autoZero"/>
        <c:auto val="1"/>
        <c:lblOffset val="100"/>
        <c:baseTimeUnit val="days"/>
      </c:dateAx>
      <c:valAx>
        <c:axId val="34173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173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Alvear!$G$4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Alvear!$F$5:$F$369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Alvear!$G$5:$G$369</c:f>
              <c:numCache>
                <c:formatCode>General</c:formatCode>
                <c:ptCount val="365"/>
                <c:pt idx="0">
                  <c:v>5.4</c:v>
                </c:pt>
                <c:pt idx="1">
                  <c:v>5.58</c:v>
                </c:pt>
                <c:pt idx="2">
                  <c:v>5.68</c:v>
                </c:pt>
                <c:pt idx="3">
                  <c:v>5.8</c:v>
                </c:pt>
                <c:pt idx="4">
                  <c:v>5.68</c:v>
                </c:pt>
                <c:pt idx="5">
                  <c:v>5.36</c:v>
                </c:pt>
                <c:pt idx="6">
                  <c:v>5</c:v>
                </c:pt>
                <c:pt idx="7">
                  <c:v>4.5999999999999996</c:v>
                </c:pt>
                <c:pt idx="8">
                  <c:v>4.34</c:v>
                </c:pt>
                <c:pt idx="9">
                  <c:v>4.34</c:v>
                </c:pt>
                <c:pt idx="10">
                  <c:v>4</c:v>
                </c:pt>
                <c:pt idx="11">
                  <c:v>3.86</c:v>
                </c:pt>
                <c:pt idx="12">
                  <c:v>3.68</c:v>
                </c:pt>
                <c:pt idx="13">
                  <c:v>3.46</c:v>
                </c:pt>
                <c:pt idx="14">
                  <c:v>3.3</c:v>
                </c:pt>
                <c:pt idx="15">
                  <c:v>3.1</c:v>
                </c:pt>
                <c:pt idx="16">
                  <c:v>2.91</c:v>
                </c:pt>
                <c:pt idx="17">
                  <c:v>2.8</c:v>
                </c:pt>
                <c:pt idx="18">
                  <c:v>2.64</c:v>
                </c:pt>
                <c:pt idx="19">
                  <c:v>2.42</c:v>
                </c:pt>
                <c:pt idx="20">
                  <c:v>2.2000000000000002</c:v>
                </c:pt>
                <c:pt idx="21">
                  <c:v>2.08</c:v>
                </c:pt>
                <c:pt idx="22">
                  <c:v>2</c:v>
                </c:pt>
                <c:pt idx="23">
                  <c:v>1.92</c:v>
                </c:pt>
                <c:pt idx="24">
                  <c:v>1.88</c:v>
                </c:pt>
                <c:pt idx="25">
                  <c:v>1.78</c:v>
                </c:pt>
                <c:pt idx="26">
                  <c:v>1.66</c:v>
                </c:pt>
                <c:pt idx="27">
                  <c:v>1.56</c:v>
                </c:pt>
                <c:pt idx="28">
                  <c:v>1.48</c:v>
                </c:pt>
                <c:pt idx="29">
                  <c:v>1.36</c:v>
                </c:pt>
                <c:pt idx="30">
                  <c:v>1.28</c:v>
                </c:pt>
                <c:pt idx="31">
                  <c:v>1.1599999999999999</c:v>
                </c:pt>
                <c:pt idx="32">
                  <c:v>1</c:v>
                </c:pt>
                <c:pt idx="33">
                  <c:v>0.9</c:v>
                </c:pt>
                <c:pt idx="34">
                  <c:v>0.76</c:v>
                </c:pt>
                <c:pt idx="35">
                  <c:v>0.72</c:v>
                </c:pt>
                <c:pt idx="36">
                  <c:v>0.8</c:v>
                </c:pt>
                <c:pt idx="37">
                  <c:v>0.96</c:v>
                </c:pt>
                <c:pt idx="38">
                  <c:v>1.2</c:v>
                </c:pt>
                <c:pt idx="39">
                  <c:v>1.28</c:v>
                </c:pt>
                <c:pt idx="40">
                  <c:v>1.3</c:v>
                </c:pt>
                <c:pt idx="41">
                  <c:v>1.26</c:v>
                </c:pt>
                <c:pt idx="42">
                  <c:v>1.4</c:v>
                </c:pt>
                <c:pt idx="43">
                  <c:v>1.7</c:v>
                </c:pt>
                <c:pt idx="44">
                  <c:v>2.2000000000000002</c:v>
                </c:pt>
                <c:pt idx="45">
                  <c:v>2.6</c:v>
                </c:pt>
                <c:pt idx="46">
                  <c:v>2.74</c:v>
                </c:pt>
                <c:pt idx="47">
                  <c:v>2.86</c:v>
                </c:pt>
                <c:pt idx="48">
                  <c:v>2.96</c:v>
                </c:pt>
                <c:pt idx="49">
                  <c:v>3</c:v>
                </c:pt>
                <c:pt idx="50">
                  <c:v>3</c:v>
                </c:pt>
                <c:pt idx="51">
                  <c:v>3.14</c:v>
                </c:pt>
                <c:pt idx="52">
                  <c:v>3.26</c:v>
                </c:pt>
                <c:pt idx="53">
                  <c:v>3.19</c:v>
                </c:pt>
                <c:pt idx="54">
                  <c:v>3.28</c:v>
                </c:pt>
                <c:pt idx="55">
                  <c:v>3.24</c:v>
                </c:pt>
                <c:pt idx="56">
                  <c:v>3.52</c:v>
                </c:pt>
                <c:pt idx="57">
                  <c:v>3.9</c:v>
                </c:pt>
                <c:pt idx="58">
                  <c:v>4.0599999999999996</c:v>
                </c:pt>
                <c:pt idx="59">
                  <c:v>4.0599999999999996</c:v>
                </c:pt>
                <c:pt idx="60">
                  <c:v>3.88</c:v>
                </c:pt>
                <c:pt idx="61">
                  <c:v>3.6</c:v>
                </c:pt>
                <c:pt idx="62">
                  <c:v>3.3</c:v>
                </c:pt>
                <c:pt idx="63">
                  <c:v>3</c:v>
                </c:pt>
                <c:pt idx="64">
                  <c:v>2.7</c:v>
                </c:pt>
                <c:pt idx="65">
                  <c:v>2.5</c:v>
                </c:pt>
                <c:pt idx="66">
                  <c:v>2.46</c:v>
                </c:pt>
                <c:pt idx="67">
                  <c:v>2.4</c:v>
                </c:pt>
                <c:pt idx="68">
                  <c:v>2.38</c:v>
                </c:pt>
                <c:pt idx="69">
                  <c:v>2.48</c:v>
                </c:pt>
                <c:pt idx="70">
                  <c:v>2.58</c:v>
                </c:pt>
                <c:pt idx="71">
                  <c:v>2.6</c:v>
                </c:pt>
                <c:pt idx="72">
                  <c:v>2.5</c:v>
                </c:pt>
                <c:pt idx="73">
                  <c:v>2.2999999999999998</c:v>
                </c:pt>
                <c:pt idx="74">
                  <c:v>2.1</c:v>
                </c:pt>
                <c:pt idx="75">
                  <c:v>1.92</c:v>
                </c:pt>
                <c:pt idx="76">
                  <c:v>1.82</c:v>
                </c:pt>
                <c:pt idx="77">
                  <c:v>1.72</c:v>
                </c:pt>
                <c:pt idx="78">
                  <c:v>1.66</c:v>
                </c:pt>
                <c:pt idx="79">
                  <c:v>1.54</c:v>
                </c:pt>
                <c:pt idx="80">
                  <c:v>1.4</c:v>
                </c:pt>
                <c:pt idx="81">
                  <c:v>1.31</c:v>
                </c:pt>
                <c:pt idx="82">
                  <c:v>1.22</c:v>
                </c:pt>
                <c:pt idx="83">
                  <c:v>1.1399999999999999</c:v>
                </c:pt>
                <c:pt idx="84">
                  <c:v>0.96</c:v>
                </c:pt>
                <c:pt idx="85">
                  <c:v>0.92</c:v>
                </c:pt>
                <c:pt idx="87">
                  <c:v>0.68</c:v>
                </c:pt>
                <c:pt idx="88">
                  <c:v>0.64</c:v>
                </c:pt>
                <c:pt idx="89">
                  <c:v>0.6</c:v>
                </c:pt>
                <c:pt idx="90" formatCode="0.00">
                  <c:v>5.4</c:v>
                </c:pt>
                <c:pt idx="91" formatCode="0.00">
                  <c:v>0.48</c:v>
                </c:pt>
                <c:pt idx="92" formatCode="0.00">
                  <c:v>0.45</c:v>
                </c:pt>
                <c:pt idx="93" formatCode="0.00">
                  <c:v>0.4</c:v>
                </c:pt>
                <c:pt idx="94" formatCode="0.00">
                  <c:v>0.35</c:v>
                </c:pt>
                <c:pt idx="95" formatCode="0.00">
                  <c:v>0.28000000000000003</c:v>
                </c:pt>
                <c:pt idx="96" formatCode="0.00">
                  <c:v>0.26</c:v>
                </c:pt>
                <c:pt idx="97" formatCode="0.00">
                  <c:v>0.25</c:v>
                </c:pt>
                <c:pt idx="98" formatCode="0.00">
                  <c:v>0.38</c:v>
                </c:pt>
                <c:pt idx="99" formatCode="0.00">
                  <c:v>0.3</c:v>
                </c:pt>
                <c:pt idx="100" formatCode="0.00">
                  <c:v>0.38</c:v>
                </c:pt>
                <c:pt idx="101" formatCode="0.00">
                  <c:v>0.35</c:v>
                </c:pt>
                <c:pt idx="102" formatCode="0.00">
                  <c:v>0.3</c:v>
                </c:pt>
                <c:pt idx="103" formatCode="0.00">
                  <c:v>0.27</c:v>
                </c:pt>
                <c:pt idx="104" formatCode="0.00">
                  <c:v>0.35</c:v>
                </c:pt>
                <c:pt idx="105" formatCode="0.00">
                  <c:v>0.4</c:v>
                </c:pt>
                <c:pt idx="106" formatCode="0.00">
                  <c:v>0.45</c:v>
                </c:pt>
                <c:pt idx="107" formatCode="0.00">
                  <c:v>0.55000000000000004</c:v>
                </c:pt>
                <c:pt idx="108" formatCode="0.00">
                  <c:v>0.1</c:v>
                </c:pt>
                <c:pt idx="109" formatCode="0.00">
                  <c:v>0</c:v>
                </c:pt>
                <c:pt idx="110" formatCode="0.00">
                  <c:v>0.56999999999999995</c:v>
                </c:pt>
                <c:pt idx="111" formatCode="0.00">
                  <c:v>0.47</c:v>
                </c:pt>
                <c:pt idx="112" formatCode="0.00">
                  <c:v>1.2</c:v>
                </c:pt>
                <c:pt idx="113" formatCode="0.00">
                  <c:v>1.9</c:v>
                </c:pt>
                <c:pt idx="114" formatCode="0.00">
                  <c:v>2.06</c:v>
                </c:pt>
                <c:pt idx="115" formatCode="0.00">
                  <c:v>2</c:v>
                </c:pt>
                <c:pt idx="116" formatCode="0.00">
                  <c:v>1.82</c:v>
                </c:pt>
                <c:pt idx="117" formatCode="0.00">
                  <c:v>1.6</c:v>
                </c:pt>
                <c:pt idx="118" formatCode="0.00">
                  <c:v>1.38</c:v>
                </c:pt>
                <c:pt idx="119" formatCode="0.00">
                  <c:v>1.2</c:v>
                </c:pt>
                <c:pt idx="120">
                  <c:v>0.9</c:v>
                </c:pt>
                <c:pt idx="121">
                  <c:v>0.85</c:v>
                </c:pt>
                <c:pt idx="122">
                  <c:v>0.9</c:v>
                </c:pt>
                <c:pt idx="123">
                  <c:v>1</c:v>
                </c:pt>
                <c:pt idx="124">
                  <c:v>0.9</c:v>
                </c:pt>
                <c:pt idx="125">
                  <c:v>0.8</c:v>
                </c:pt>
                <c:pt idx="126">
                  <c:v>0.7</c:v>
                </c:pt>
                <c:pt idx="127">
                  <c:v>0.55000000000000004</c:v>
                </c:pt>
                <c:pt idx="128">
                  <c:v>0.45</c:v>
                </c:pt>
                <c:pt idx="129">
                  <c:v>0.4</c:v>
                </c:pt>
                <c:pt idx="130">
                  <c:v>0.35</c:v>
                </c:pt>
                <c:pt idx="131">
                  <c:v>0.3</c:v>
                </c:pt>
                <c:pt idx="132">
                  <c:v>0.25</c:v>
                </c:pt>
                <c:pt idx="133">
                  <c:v>0.2</c:v>
                </c:pt>
                <c:pt idx="134">
                  <c:v>0.1</c:v>
                </c:pt>
                <c:pt idx="135">
                  <c:v>0.15</c:v>
                </c:pt>
                <c:pt idx="136">
                  <c:v>0.15</c:v>
                </c:pt>
                <c:pt idx="137">
                  <c:v>0.1</c:v>
                </c:pt>
                <c:pt idx="138">
                  <c:v>0.1</c:v>
                </c:pt>
                <c:pt idx="139">
                  <c:v>0.3</c:v>
                </c:pt>
                <c:pt idx="140">
                  <c:v>0.2</c:v>
                </c:pt>
                <c:pt idx="141">
                  <c:v>0.15</c:v>
                </c:pt>
                <c:pt idx="142">
                  <c:v>0.15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0.28000000000000003</c:v>
                </c:pt>
                <c:pt idx="147">
                  <c:v>0.45</c:v>
                </c:pt>
                <c:pt idx="148">
                  <c:v>0.9</c:v>
                </c:pt>
                <c:pt idx="149">
                  <c:v>1.3</c:v>
                </c:pt>
                <c:pt idx="150">
                  <c:v>2.2799999999999998</c:v>
                </c:pt>
                <c:pt idx="151">
                  <c:v>3.6</c:v>
                </c:pt>
                <c:pt idx="152">
                  <c:v>4.9000000000000004</c:v>
                </c:pt>
                <c:pt idx="153">
                  <c:v>4.7</c:v>
                </c:pt>
                <c:pt idx="154">
                  <c:v>4.22</c:v>
                </c:pt>
                <c:pt idx="155">
                  <c:v>3.8</c:v>
                </c:pt>
                <c:pt idx="156">
                  <c:v>3.58</c:v>
                </c:pt>
                <c:pt idx="157">
                  <c:v>3.56</c:v>
                </c:pt>
                <c:pt idx="158">
                  <c:v>3.54</c:v>
                </c:pt>
                <c:pt idx="159">
                  <c:v>3.54</c:v>
                </c:pt>
                <c:pt idx="160">
                  <c:v>3.57</c:v>
                </c:pt>
                <c:pt idx="161">
                  <c:v>3.58</c:v>
                </c:pt>
                <c:pt idx="162">
                  <c:v>3.52</c:v>
                </c:pt>
                <c:pt idx="163">
                  <c:v>3.4</c:v>
                </c:pt>
                <c:pt idx="164">
                  <c:v>3.22</c:v>
                </c:pt>
                <c:pt idx="165">
                  <c:v>3</c:v>
                </c:pt>
                <c:pt idx="166">
                  <c:v>2.8</c:v>
                </c:pt>
                <c:pt idx="167">
                  <c:v>2.64</c:v>
                </c:pt>
                <c:pt idx="168">
                  <c:v>2.8</c:v>
                </c:pt>
                <c:pt idx="169">
                  <c:v>3.1</c:v>
                </c:pt>
                <c:pt idx="170">
                  <c:v>3.08</c:v>
                </c:pt>
                <c:pt idx="171">
                  <c:v>2.94</c:v>
                </c:pt>
                <c:pt idx="172">
                  <c:v>2.78</c:v>
                </c:pt>
                <c:pt idx="173">
                  <c:v>2.6</c:v>
                </c:pt>
                <c:pt idx="174">
                  <c:v>2.48</c:v>
                </c:pt>
                <c:pt idx="175">
                  <c:v>2.4</c:v>
                </c:pt>
                <c:pt idx="176">
                  <c:v>2.38</c:v>
                </c:pt>
                <c:pt idx="177">
                  <c:v>2.34</c:v>
                </c:pt>
                <c:pt idx="178">
                  <c:v>2.36</c:v>
                </c:pt>
                <c:pt idx="179">
                  <c:v>2.2999999999999998</c:v>
                </c:pt>
                <c:pt idx="180">
                  <c:v>2.2999999999999998</c:v>
                </c:pt>
                <c:pt idx="181">
                  <c:v>2.2999999999999998</c:v>
                </c:pt>
                <c:pt idx="182">
                  <c:v>2.2599999999999998</c:v>
                </c:pt>
                <c:pt idx="183">
                  <c:v>2.15</c:v>
                </c:pt>
                <c:pt idx="184">
                  <c:v>2.14</c:v>
                </c:pt>
                <c:pt idx="185">
                  <c:v>2.36</c:v>
                </c:pt>
                <c:pt idx="186">
                  <c:v>2.78</c:v>
                </c:pt>
                <c:pt idx="187">
                  <c:v>3.28</c:v>
                </c:pt>
                <c:pt idx="188">
                  <c:v>3.78</c:v>
                </c:pt>
                <c:pt idx="189">
                  <c:v>4.8</c:v>
                </c:pt>
                <c:pt idx="190">
                  <c:v>6.06</c:v>
                </c:pt>
                <c:pt idx="191">
                  <c:v>6.38</c:v>
                </c:pt>
                <c:pt idx="192">
                  <c:v>6.46</c:v>
                </c:pt>
                <c:pt idx="193">
                  <c:v>6.44</c:v>
                </c:pt>
                <c:pt idx="194">
                  <c:v>6.2</c:v>
                </c:pt>
                <c:pt idx="195">
                  <c:v>5.8</c:v>
                </c:pt>
                <c:pt idx="196">
                  <c:v>5.3</c:v>
                </c:pt>
                <c:pt idx="197">
                  <c:v>3.3</c:v>
                </c:pt>
                <c:pt idx="198">
                  <c:v>4.46</c:v>
                </c:pt>
                <c:pt idx="199">
                  <c:v>3.86</c:v>
                </c:pt>
                <c:pt idx="200">
                  <c:v>3.72</c:v>
                </c:pt>
                <c:pt idx="201">
                  <c:v>4.46</c:v>
                </c:pt>
                <c:pt idx="202">
                  <c:v>3.2</c:v>
                </c:pt>
                <c:pt idx="203">
                  <c:v>3</c:v>
                </c:pt>
                <c:pt idx="204">
                  <c:v>2.86</c:v>
                </c:pt>
                <c:pt idx="205">
                  <c:v>2.72</c:v>
                </c:pt>
                <c:pt idx="206">
                  <c:v>2.54</c:v>
                </c:pt>
                <c:pt idx="207">
                  <c:v>2.42</c:v>
                </c:pt>
                <c:pt idx="208">
                  <c:v>2.2599999999999998</c:v>
                </c:pt>
                <c:pt idx="209">
                  <c:v>2.1800000000000002</c:v>
                </c:pt>
                <c:pt idx="210">
                  <c:v>2.04</c:v>
                </c:pt>
                <c:pt idx="211">
                  <c:v>2</c:v>
                </c:pt>
                <c:pt idx="212">
                  <c:v>1.96</c:v>
                </c:pt>
                <c:pt idx="213">
                  <c:v>1.9</c:v>
                </c:pt>
                <c:pt idx="214">
                  <c:v>1.9</c:v>
                </c:pt>
                <c:pt idx="215">
                  <c:v>1.88</c:v>
                </c:pt>
                <c:pt idx="216">
                  <c:v>1.78</c:v>
                </c:pt>
                <c:pt idx="217">
                  <c:v>1.7</c:v>
                </c:pt>
                <c:pt idx="218">
                  <c:v>1.72</c:v>
                </c:pt>
                <c:pt idx="219">
                  <c:v>1.78</c:v>
                </c:pt>
                <c:pt idx="220">
                  <c:v>1.78</c:v>
                </c:pt>
                <c:pt idx="221">
                  <c:v>1.7</c:v>
                </c:pt>
                <c:pt idx="222">
                  <c:v>1.6</c:v>
                </c:pt>
                <c:pt idx="223">
                  <c:v>1.6</c:v>
                </c:pt>
                <c:pt idx="224">
                  <c:v>1.6</c:v>
                </c:pt>
                <c:pt idx="225">
                  <c:v>1.6</c:v>
                </c:pt>
                <c:pt idx="226">
                  <c:v>1.58</c:v>
                </c:pt>
                <c:pt idx="227">
                  <c:v>1.58</c:v>
                </c:pt>
                <c:pt idx="228">
                  <c:v>1.6</c:v>
                </c:pt>
                <c:pt idx="229">
                  <c:v>1.6</c:v>
                </c:pt>
                <c:pt idx="230">
                  <c:v>1.56</c:v>
                </c:pt>
                <c:pt idx="231">
                  <c:v>1.5</c:v>
                </c:pt>
                <c:pt idx="232">
                  <c:v>1.44</c:v>
                </c:pt>
                <c:pt idx="233">
                  <c:v>1.4</c:v>
                </c:pt>
                <c:pt idx="234">
                  <c:v>1.32</c:v>
                </c:pt>
                <c:pt idx="235">
                  <c:v>1.28</c:v>
                </c:pt>
                <c:pt idx="236">
                  <c:v>1.1399999999999999</c:v>
                </c:pt>
                <c:pt idx="237">
                  <c:v>1.05</c:v>
                </c:pt>
                <c:pt idx="238">
                  <c:v>0.85</c:v>
                </c:pt>
                <c:pt idx="239">
                  <c:v>0.75</c:v>
                </c:pt>
                <c:pt idx="240">
                  <c:v>0.75</c:v>
                </c:pt>
                <c:pt idx="241">
                  <c:v>0.68</c:v>
                </c:pt>
                <c:pt idx="242">
                  <c:v>0.65</c:v>
                </c:pt>
                <c:pt idx="243">
                  <c:v>0.6</c:v>
                </c:pt>
                <c:pt idx="244">
                  <c:v>0.6</c:v>
                </c:pt>
                <c:pt idx="245">
                  <c:v>0.55000000000000004</c:v>
                </c:pt>
                <c:pt idx="246">
                  <c:v>0.55000000000000004</c:v>
                </c:pt>
                <c:pt idx="247">
                  <c:v>0.5</c:v>
                </c:pt>
                <c:pt idx="248">
                  <c:v>0.45</c:v>
                </c:pt>
                <c:pt idx="249">
                  <c:v>0.6</c:v>
                </c:pt>
                <c:pt idx="250">
                  <c:v>0.55000000000000004</c:v>
                </c:pt>
                <c:pt idx="251">
                  <c:v>0.5</c:v>
                </c:pt>
                <c:pt idx="252">
                  <c:v>0.45</c:v>
                </c:pt>
                <c:pt idx="253">
                  <c:v>0.4</c:v>
                </c:pt>
                <c:pt idx="254">
                  <c:v>0.45</c:v>
                </c:pt>
                <c:pt idx="255">
                  <c:v>0.4</c:v>
                </c:pt>
                <c:pt idx="256">
                  <c:v>0.45</c:v>
                </c:pt>
                <c:pt idx="257">
                  <c:v>0.45</c:v>
                </c:pt>
                <c:pt idx="258">
                  <c:v>0.8</c:v>
                </c:pt>
                <c:pt idx="259">
                  <c:v>2.1</c:v>
                </c:pt>
                <c:pt idx="260">
                  <c:v>3.42</c:v>
                </c:pt>
                <c:pt idx="261">
                  <c:v>4</c:v>
                </c:pt>
                <c:pt idx="262">
                  <c:v>4.32</c:v>
                </c:pt>
                <c:pt idx="263">
                  <c:v>4.7</c:v>
                </c:pt>
                <c:pt idx="264">
                  <c:v>5.44</c:v>
                </c:pt>
                <c:pt idx="265">
                  <c:v>5.58</c:v>
                </c:pt>
                <c:pt idx="266">
                  <c:v>5.28</c:v>
                </c:pt>
                <c:pt idx="267">
                  <c:v>4.42</c:v>
                </c:pt>
                <c:pt idx="268">
                  <c:v>4.22</c:v>
                </c:pt>
                <c:pt idx="269">
                  <c:v>4.18</c:v>
                </c:pt>
                <c:pt idx="270">
                  <c:v>4.16</c:v>
                </c:pt>
                <c:pt idx="271">
                  <c:v>4.4000000000000004</c:v>
                </c:pt>
                <c:pt idx="272">
                  <c:v>4.76</c:v>
                </c:pt>
                <c:pt idx="273">
                  <c:v>4.9800000000000004</c:v>
                </c:pt>
                <c:pt idx="274">
                  <c:v>5</c:v>
                </c:pt>
                <c:pt idx="275" formatCode="@">
                  <c:v>0</c:v>
                </c:pt>
                <c:pt idx="276" formatCode="@">
                  <c:v>0</c:v>
                </c:pt>
                <c:pt idx="277" formatCode="@">
                  <c:v>0</c:v>
                </c:pt>
                <c:pt idx="278" formatCode="0.00">
                  <c:v>4.22</c:v>
                </c:pt>
                <c:pt idx="279" formatCode="@">
                  <c:v>0</c:v>
                </c:pt>
                <c:pt idx="280">
                  <c:v>0</c:v>
                </c:pt>
                <c:pt idx="281" formatCode="0.00">
                  <c:v>3.52</c:v>
                </c:pt>
                <c:pt idx="282" formatCode="0.00">
                  <c:v>3</c:v>
                </c:pt>
                <c:pt idx="283">
                  <c:v>1.8</c:v>
                </c:pt>
                <c:pt idx="284" formatCode="@">
                  <c:v>0</c:v>
                </c:pt>
                <c:pt idx="285">
                  <c:v>2</c:v>
                </c:pt>
                <c:pt idx="286">
                  <c:v>0</c:v>
                </c:pt>
                <c:pt idx="287" formatCode="0.00">
                  <c:v>3</c:v>
                </c:pt>
                <c:pt idx="288">
                  <c:v>2.2000000000000002</c:v>
                </c:pt>
                <c:pt idx="289" formatCode="0.00">
                  <c:v>3</c:v>
                </c:pt>
                <c:pt idx="290">
                  <c:v>3.68</c:v>
                </c:pt>
                <c:pt idx="291">
                  <c:v>0</c:v>
                </c:pt>
                <c:pt idx="292" formatCode="@">
                  <c:v>0</c:v>
                </c:pt>
                <c:pt idx="293" formatCode="0.00">
                  <c:v>5.6</c:v>
                </c:pt>
                <c:pt idx="294">
                  <c:v>5.64</c:v>
                </c:pt>
                <c:pt idx="295" formatCode="0.00">
                  <c:v>5.35</c:v>
                </c:pt>
                <c:pt idx="296">
                  <c:v>4.42</c:v>
                </c:pt>
                <c:pt idx="297">
                  <c:v>4.42</c:v>
                </c:pt>
                <c:pt idx="298">
                  <c:v>3.94</c:v>
                </c:pt>
                <c:pt idx="299">
                  <c:v>3.48</c:v>
                </c:pt>
                <c:pt idx="300">
                  <c:v>2.6</c:v>
                </c:pt>
                <c:pt idx="301">
                  <c:v>2.82</c:v>
                </c:pt>
                <c:pt idx="302">
                  <c:v>2.7</c:v>
                </c:pt>
                <c:pt idx="304" formatCode="@">
                  <c:v>0</c:v>
                </c:pt>
                <c:pt idx="305" formatCode="@">
                  <c:v>0</c:v>
                </c:pt>
                <c:pt idx="306" formatCode="@">
                  <c:v>0</c:v>
                </c:pt>
                <c:pt idx="307" formatCode="@">
                  <c:v>0</c:v>
                </c:pt>
                <c:pt idx="308" formatCode="@">
                  <c:v>0</c:v>
                </c:pt>
                <c:pt idx="309" formatCode="@">
                  <c:v>0</c:v>
                </c:pt>
                <c:pt idx="310" formatCode="@">
                  <c:v>0</c:v>
                </c:pt>
                <c:pt idx="311" formatCode="@">
                  <c:v>0</c:v>
                </c:pt>
                <c:pt idx="312" formatCode="@">
                  <c:v>0</c:v>
                </c:pt>
                <c:pt idx="313" formatCode="@">
                  <c:v>0</c:v>
                </c:pt>
                <c:pt idx="314" formatCode="@">
                  <c:v>0</c:v>
                </c:pt>
                <c:pt idx="315" formatCode="@">
                  <c:v>0</c:v>
                </c:pt>
                <c:pt idx="317" formatCode="@">
                  <c:v>0</c:v>
                </c:pt>
                <c:pt idx="318" formatCode="0.00">
                  <c:v>0.9</c:v>
                </c:pt>
                <c:pt idx="319" formatCode="0.00">
                  <c:v>0.8</c:v>
                </c:pt>
                <c:pt idx="320">
                  <c:v>0</c:v>
                </c:pt>
                <c:pt idx="321">
                  <c:v>0</c:v>
                </c:pt>
                <c:pt idx="322" formatCode="0.00">
                  <c:v>0.55000000000000004</c:v>
                </c:pt>
                <c:pt idx="323" formatCode="@">
                  <c:v>0</c:v>
                </c:pt>
                <c:pt idx="324" formatCode="@">
                  <c:v>0</c:v>
                </c:pt>
                <c:pt idx="325" formatCode="0.00">
                  <c:v>0.5</c:v>
                </c:pt>
                <c:pt idx="326" formatCode="0.00">
                  <c:v>1</c:v>
                </c:pt>
                <c:pt idx="327" formatCode="0.00">
                  <c:v>1.28</c:v>
                </c:pt>
                <c:pt idx="328" formatCode="0.00">
                  <c:v>0</c:v>
                </c:pt>
                <c:pt idx="329" formatCode="0.00">
                  <c:v>0</c:v>
                </c:pt>
                <c:pt idx="330" formatCode="0.00">
                  <c:v>1.6</c:v>
                </c:pt>
                <c:pt idx="331" formatCode="0.00">
                  <c:v>0</c:v>
                </c:pt>
                <c:pt idx="332" formatCode="0.00">
                  <c:v>1.72</c:v>
                </c:pt>
                <c:pt idx="333" formatCode="0.00">
                  <c:v>0</c:v>
                </c:pt>
                <c:pt idx="334">
                  <c:v>1.52</c:v>
                </c:pt>
                <c:pt idx="335" formatCode="0.00">
                  <c:v>1.38</c:v>
                </c:pt>
                <c:pt idx="336">
                  <c:v>1.35</c:v>
                </c:pt>
                <c:pt idx="337">
                  <c:v>1.08</c:v>
                </c:pt>
                <c:pt idx="338">
                  <c:v>1.04</c:v>
                </c:pt>
                <c:pt idx="339">
                  <c:v>1</c:v>
                </c:pt>
                <c:pt idx="340">
                  <c:v>0.85</c:v>
                </c:pt>
                <c:pt idx="341">
                  <c:v>0.8</c:v>
                </c:pt>
                <c:pt idx="342">
                  <c:v>0.75</c:v>
                </c:pt>
                <c:pt idx="343">
                  <c:v>0.7</c:v>
                </c:pt>
                <c:pt idx="344">
                  <c:v>0.7</c:v>
                </c:pt>
                <c:pt idx="345">
                  <c:v>0.75</c:v>
                </c:pt>
                <c:pt idx="346">
                  <c:v>0.85</c:v>
                </c:pt>
                <c:pt idx="347">
                  <c:v>1.8</c:v>
                </c:pt>
                <c:pt idx="348">
                  <c:v>1.36</c:v>
                </c:pt>
                <c:pt idx="349">
                  <c:v>1.4</c:v>
                </c:pt>
                <c:pt idx="350">
                  <c:v>1.54</c:v>
                </c:pt>
                <c:pt idx="351" formatCode="0.00">
                  <c:v>1.58</c:v>
                </c:pt>
                <c:pt idx="352" formatCode="@">
                  <c:v>0</c:v>
                </c:pt>
                <c:pt idx="353" formatCode="0.00">
                  <c:v>1.4</c:v>
                </c:pt>
                <c:pt idx="354" formatCode="0.00">
                  <c:v>0.7</c:v>
                </c:pt>
                <c:pt idx="355" formatCode="0.00">
                  <c:v>1.1000000000000001</c:v>
                </c:pt>
                <c:pt idx="356" formatCode="0.00">
                  <c:v>1</c:v>
                </c:pt>
                <c:pt idx="357">
                  <c:v>0.9</c:v>
                </c:pt>
                <c:pt idx="358" formatCode="@">
                  <c:v>0</c:v>
                </c:pt>
                <c:pt idx="359" formatCode="@">
                  <c:v>0</c:v>
                </c:pt>
                <c:pt idx="360" formatCode="@">
                  <c:v>0</c:v>
                </c:pt>
                <c:pt idx="361" formatCode="0.00">
                  <c:v>0.65</c:v>
                </c:pt>
                <c:pt idx="362">
                  <c:v>0.7</c:v>
                </c:pt>
                <c:pt idx="363">
                  <c:v>0.6</c:v>
                </c:pt>
                <c:pt idx="364">
                  <c:v>0.6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738368"/>
        <c:axId val="341743968"/>
      </c:barChart>
      <c:dateAx>
        <c:axId val="3417383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1743968"/>
        <c:crosses val="autoZero"/>
        <c:auto val="1"/>
        <c:lblOffset val="100"/>
        <c:baseTimeUnit val="days"/>
      </c:dateAx>
      <c:valAx>
        <c:axId val="34174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173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Cruz'!$G$4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 Cruz'!$F$5:$F$369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'La Cruz'!$G$5:$G$369</c:f>
              <c:numCache>
                <c:formatCode>General</c:formatCode>
                <c:ptCount val="365"/>
                <c:pt idx="0">
                  <c:v>4.7</c:v>
                </c:pt>
                <c:pt idx="1">
                  <c:v>5</c:v>
                </c:pt>
                <c:pt idx="2">
                  <c:v>5.09</c:v>
                </c:pt>
                <c:pt idx="3">
                  <c:v>5.1100000000000003</c:v>
                </c:pt>
                <c:pt idx="4">
                  <c:v>5.0599999999999996</c:v>
                </c:pt>
                <c:pt idx="5">
                  <c:v>4.7</c:v>
                </c:pt>
                <c:pt idx="6">
                  <c:v>4.3499999999999996</c:v>
                </c:pt>
                <c:pt idx="7">
                  <c:v>4</c:v>
                </c:pt>
                <c:pt idx="8">
                  <c:v>3.7</c:v>
                </c:pt>
                <c:pt idx="9">
                  <c:v>3.5</c:v>
                </c:pt>
                <c:pt idx="10">
                  <c:v>3.38</c:v>
                </c:pt>
                <c:pt idx="11">
                  <c:v>3.3</c:v>
                </c:pt>
                <c:pt idx="12">
                  <c:v>3.08</c:v>
                </c:pt>
                <c:pt idx="13">
                  <c:v>2.9</c:v>
                </c:pt>
                <c:pt idx="14">
                  <c:v>2.7</c:v>
                </c:pt>
                <c:pt idx="15">
                  <c:v>2.5</c:v>
                </c:pt>
                <c:pt idx="16">
                  <c:v>2.2999999999999998</c:v>
                </c:pt>
                <c:pt idx="17">
                  <c:v>2.1800000000000002</c:v>
                </c:pt>
                <c:pt idx="18">
                  <c:v>2.0499999999999998</c:v>
                </c:pt>
                <c:pt idx="19">
                  <c:v>1.87</c:v>
                </c:pt>
                <c:pt idx="20">
                  <c:v>1.64</c:v>
                </c:pt>
                <c:pt idx="21">
                  <c:v>1.5</c:v>
                </c:pt>
                <c:pt idx="22">
                  <c:v>1.4</c:v>
                </c:pt>
                <c:pt idx="23">
                  <c:v>1.36</c:v>
                </c:pt>
                <c:pt idx="24">
                  <c:v>1.3</c:v>
                </c:pt>
                <c:pt idx="25">
                  <c:v>1.2</c:v>
                </c:pt>
                <c:pt idx="26">
                  <c:v>1.1599999999999999</c:v>
                </c:pt>
                <c:pt idx="27">
                  <c:v>1</c:v>
                </c:pt>
                <c:pt idx="28">
                  <c:v>0.9</c:v>
                </c:pt>
                <c:pt idx="29">
                  <c:v>0.76</c:v>
                </c:pt>
                <c:pt idx="30">
                  <c:v>0.7</c:v>
                </c:pt>
                <c:pt idx="31">
                  <c:v>0.6</c:v>
                </c:pt>
                <c:pt idx="32">
                  <c:v>0.56000000000000005</c:v>
                </c:pt>
                <c:pt idx="33">
                  <c:v>0.48</c:v>
                </c:pt>
                <c:pt idx="34">
                  <c:v>0.4</c:v>
                </c:pt>
                <c:pt idx="35">
                  <c:v>0.36</c:v>
                </c:pt>
                <c:pt idx="36">
                  <c:v>0.4</c:v>
                </c:pt>
                <c:pt idx="37">
                  <c:v>0.48</c:v>
                </c:pt>
                <c:pt idx="38">
                  <c:v>0.63</c:v>
                </c:pt>
                <c:pt idx="39">
                  <c:v>0.7</c:v>
                </c:pt>
                <c:pt idx="40">
                  <c:v>0.72</c:v>
                </c:pt>
                <c:pt idx="41">
                  <c:v>0.7</c:v>
                </c:pt>
                <c:pt idx="42">
                  <c:v>0.8</c:v>
                </c:pt>
                <c:pt idx="43">
                  <c:v>1.1000000000000001</c:v>
                </c:pt>
                <c:pt idx="44">
                  <c:v>1.58</c:v>
                </c:pt>
                <c:pt idx="45">
                  <c:v>2.1</c:v>
                </c:pt>
                <c:pt idx="46">
                  <c:v>2.1</c:v>
                </c:pt>
                <c:pt idx="47">
                  <c:v>2.2599999999999998</c:v>
                </c:pt>
                <c:pt idx="48">
                  <c:v>2.4</c:v>
                </c:pt>
                <c:pt idx="49">
                  <c:v>2.44</c:v>
                </c:pt>
                <c:pt idx="50">
                  <c:v>2.42</c:v>
                </c:pt>
                <c:pt idx="51">
                  <c:v>2.54</c:v>
                </c:pt>
                <c:pt idx="52">
                  <c:v>2.67</c:v>
                </c:pt>
                <c:pt idx="53">
                  <c:v>2.57</c:v>
                </c:pt>
                <c:pt idx="54">
                  <c:v>2.68</c:v>
                </c:pt>
                <c:pt idx="55">
                  <c:v>2.6</c:v>
                </c:pt>
                <c:pt idx="56">
                  <c:v>2.88</c:v>
                </c:pt>
                <c:pt idx="57">
                  <c:v>3.3</c:v>
                </c:pt>
                <c:pt idx="58">
                  <c:v>3.44</c:v>
                </c:pt>
                <c:pt idx="59">
                  <c:v>3.4</c:v>
                </c:pt>
                <c:pt idx="60">
                  <c:v>3.3</c:v>
                </c:pt>
                <c:pt idx="61">
                  <c:v>3</c:v>
                </c:pt>
                <c:pt idx="62">
                  <c:v>2.7</c:v>
                </c:pt>
                <c:pt idx="63">
                  <c:v>2.4</c:v>
                </c:pt>
                <c:pt idx="65">
                  <c:v>1.9</c:v>
                </c:pt>
                <c:pt idx="66">
                  <c:v>1.8</c:v>
                </c:pt>
                <c:pt idx="67">
                  <c:v>1.8</c:v>
                </c:pt>
                <c:pt idx="68">
                  <c:v>1.78</c:v>
                </c:pt>
                <c:pt idx="69">
                  <c:v>1.86</c:v>
                </c:pt>
                <c:pt idx="70">
                  <c:v>2</c:v>
                </c:pt>
                <c:pt idx="71">
                  <c:v>2</c:v>
                </c:pt>
                <c:pt idx="72">
                  <c:v>1.9</c:v>
                </c:pt>
                <c:pt idx="73">
                  <c:v>1.7</c:v>
                </c:pt>
                <c:pt idx="74">
                  <c:v>1.54</c:v>
                </c:pt>
                <c:pt idx="75">
                  <c:v>1.36</c:v>
                </c:pt>
                <c:pt idx="76">
                  <c:v>1.26</c:v>
                </c:pt>
                <c:pt idx="77">
                  <c:v>1.2</c:v>
                </c:pt>
                <c:pt idx="78">
                  <c:v>1.1000000000000001</c:v>
                </c:pt>
                <c:pt idx="79">
                  <c:v>1</c:v>
                </c:pt>
                <c:pt idx="80">
                  <c:v>0.85</c:v>
                </c:pt>
                <c:pt idx="81">
                  <c:v>0.8</c:v>
                </c:pt>
                <c:pt idx="82">
                  <c:v>0.7</c:v>
                </c:pt>
                <c:pt idx="83">
                  <c:v>0.6</c:v>
                </c:pt>
                <c:pt idx="84">
                  <c:v>0.54</c:v>
                </c:pt>
                <c:pt idx="85">
                  <c:v>0.45</c:v>
                </c:pt>
                <c:pt idx="87">
                  <c:v>0.33</c:v>
                </c:pt>
                <c:pt idx="88">
                  <c:v>0.28000000000000003</c:v>
                </c:pt>
                <c:pt idx="89">
                  <c:v>0.23</c:v>
                </c:pt>
                <c:pt idx="90" formatCode="0.00">
                  <c:v>4.7</c:v>
                </c:pt>
                <c:pt idx="91" formatCode="0.00">
                  <c:v>0.1</c:v>
                </c:pt>
                <c:pt idx="92" formatCode="0.00">
                  <c:v>0.05</c:v>
                </c:pt>
                <c:pt idx="93" formatCode="0.00">
                  <c:v>0.02</c:v>
                </c:pt>
                <c:pt idx="94" formatCode="0.00">
                  <c:v>0.05</c:v>
                </c:pt>
                <c:pt idx="95" formatCode="0.00">
                  <c:v>0.05</c:v>
                </c:pt>
                <c:pt idx="96" formatCode="0.00">
                  <c:v>0.1</c:v>
                </c:pt>
                <c:pt idx="97" formatCode="0.00">
                  <c:v>0.14000000000000001</c:v>
                </c:pt>
                <c:pt idx="98" formatCode="0.00">
                  <c:v>0.1</c:v>
                </c:pt>
                <c:pt idx="99" formatCode="0.00">
                  <c:v>0.1</c:v>
                </c:pt>
                <c:pt idx="100" formatCode="0.00">
                  <c:v>0.05</c:v>
                </c:pt>
                <c:pt idx="101" formatCode="0.00">
                  <c:v>0.05</c:v>
                </c:pt>
                <c:pt idx="102" formatCode="0.00">
                  <c:v>0.05</c:v>
                </c:pt>
                <c:pt idx="103" formatCode="0.00">
                  <c:v>0.08</c:v>
                </c:pt>
                <c:pt idx="104" formatCode="0.00">
                  <c:v>0.02</c:v>
                </c:pt>
                <c:pt idx="105" formatCode="0.00">
                  <c:v>0.04</c:v>
                </c:pt>
                <c:pt idx="106" formatCode="0.00">
                  <c:v>0.04</c:v>
                </c:pt>
                <c:pt idx="107" formatCode="0.00">
                  <c:v>0.1</c:v>
                </c:pt>
                <c:pt idx="108" formatCode="0.00">
                  <c:v>0.6</c:v>
                </c:pt>
                <c:pt idx="109" formatCode="0.00">
                  <c:v>0</c:v>
                </c:pt>
                <c:pt idx="110" formatCode="0.00">
                  <c:v>0.18</c:v>
                </c:pt>
                <c:pt idx="111" formatCode="0.00">
                  <c:v>0.1</c:v>
                </c:pt>
                <c:pt idx="112" formatCode="0.00">
                  <c:v>0.54</c:v>
                </c:pt>
                <c:pt idx="113" formatCode="0.00">
                  <c:v>1.3</c:v>
                </c:pt>
                <c:pt idx="114" formatCode="0.00">
                  <c:v>1.48</c:v>
                </c:pt>
                <c:pt idx="115" formatCode="0.00">
                  <c:v>1.43</c:v>
                </c:pt>
                <c:pt idx="116" formatCode="0.00">
                  <c:v>1.3</c:v>
                </c:pt>
                <c:pt idx="117" formatCode="0.00">
                  <c:v>1.08</c:v>
                </c:pt>
                <c:pt idx="118" formatCode="0.00">
                  <c:v>0.85</c:v>
                </c:pt>
                <c:pt idx="119" formatCode="0.00">
                  <c:v>0.64</c:v>
                </c:pt>
                <c:pt idx="120">
                  <c:v>0.55000000000000004</c:v>
                </c:pt>
                <c:pt idx="121">
                  <c:v>0.46</c:v>
                </c:pt>
                <c:pt idx="122">
                  <c:v>0.5</c:v>
                </c:pt>
                <c:pt idx="123">
                  <c:v>0.54</c:v>
                </c:pt>
                <c:pt idx="124">
                  <c:v>0.5</c:v>
                </c:pt>
                <c:pt idx="125">
                  <c:v>0.4</c:v>
                </c:pt>
                <c:pt idx="126">
                  <c:v>0.3</c:v>
                </c:pt>
                <c:pt idx="127">
                  <c:v>0.2</c:v>
                </c:pt>
                <c:pt idx="128">
                  <c:v>0.08</c:v>
                </c:pt>
                <c:pt idx="129">
                  <c:v>0.04</c:v>
                </c:pt>
                <c:pt idx="130">
                  <c:v>0.05</c:v>
                </c:pt>
                <c:pt idx="131">
                  <c:v>0.08</c:v>
                </c:pt>
                <c:pt idx="132">
                  <c:v>0.08</c:v>
                </c:pt>
                <c:pt idx="133">
                  <c:v>0.12</c:v>
                </c:pt>
                <c:pt idx="134">
                  <c:v>0.15</c:v>
                </c:pt>
                <c:pt idx="136">
                  <c:v>0.19</c:v>
                </c:pt>
                <c:pt idx="137">
                  <c:v>0.19</c:v>
                </c:pt>
                <c:pt idx="139">
                  <c:v>0.2</c:v>
                </c:pt>
                <c:pt idx="140">
                  <c:v>0.15</c:v>
                </c:pt>
                <c:pt idx="141">
                  <c:v>0.12</c:v>
                </c:pt>
                <c:pt idx="142">
                  <c:v>0.12</c:v>
                </c:pt>
                <c:pt idx="143">
                  <c:v>0.16</c:v>
                </c:pt>
                <c:pt idx="144">
                  <c:v>0.18</c:v>
                </c:pt>
                <c:pt idx="145">
                  <c:v>0.18</c:v>
                </c:pt>
                <c:pt idx="146">
                  <c:v>0.15</c:v>
                </c:pt>
                <c:pt idx="147">
                  <c:v>0.05</c:v>
                </c:pt>
                <c:pt idx="148">
                  <c:v>0.44</c:v>
                </c:pt>
                <c:pt idx="149">
                  <c:v>0.72</c:v>
                </c:pt>
                <c:pt idx="150">
                  <c:v>1.5</c:v>
                </c:pt>
                <c:pt idx="151">
                  <c:v>2.98</c:v>
                </c:pt>
                <c:pt idx="152">
                  <c:v>4.16</c:v>
                </c:pt>
                <c:pt idx="153">
                  <c:v>4.0999999999999996</c:v>
                </c:pt>
                <c:pt idx="154">
                  <c:v>3.64</c:v>
                </c:pt>
                <c:pt idx="155">
                  <c:v>3.3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2.9</c:v>
                </c:pt>
                <c:pt idx="166">
                  <c:v>2.2999999999999998</c:v>
                </c:pt>
                <c:pt idx="167">
                  <c:v>2.1</c:v>
                </c:pt>
                <c:pt idx="168">
                  <c:v>2.2000000000000002</c:v>
                </c:pt>
                <c:pt idx="169">
                  <c:v>2.5</c:v>
                </c:pt>
                <c:pt idx="170">
                  <c:v>2.5</c:v>
                </c:pt>
                <c:pt idx="171">
                  <c:v>2.4</c:v>
                </c:pt>
                <c:pt idx="172">
                  <c:v>2.2000000000000002</c:v>
                </c:pt>
                <c:pt idx="173">
                  <c:v>2</c:v>
                </c:pt>
                <c:pt idx="174">
                  <c:v>1.9</c:v>
                </c:pt>
                <c:pt idx="175">
                  <c:v>1.9</c:v>
                </c:pt>
                <c:pt idx="176">
                  <c:v>1.85</c:v>
                </c:pt>
                <c:pt idx="178">
                  <c:v>1.76</c:v>
                </c:pt>
                <c:pt idx="179">
                  <c:v>1.8</c:v>
                </c:pt>
                <c:pt idx="180">
                  <c:v>1.8</c:v>
                </c:pt>
                <c:pt idx="181">
                  <c:v>1.8</c:v>
                </c:pt>
                <c:pt idx="182">
                  <c:v>1.75</c:v>
                </c:pt>
                <c:pt idx="183">
                  <c:v>1.68</c:v>
                </c:pt>
                <c:pt idx="186">
                  <c:v>2.2000000000000002</c:v>
                </c:pt>
                <c:pt idx="187">
                  <c:v>2.7</c:v>
                </c:pt>
                <c:pt idx="188">
                  <c:v>3.15</c:v>
                </c:pt>
                <c:pt idx="189">
                  <c:v>4.2</c:v>
                </c:pt>
                <c:pt idx="190">
                  <c:v>5.4</c:v>
                </c:pt>
                <c:pt idx="191">
                  <c:v>5.75</c:v>
                </c:pt>
                <c:pt idx="192">
                  <c:v>5.85</c:v>
                </c:pt>
                <c:pt idx="193">
                  <c:v>5.86</c:v>
                </c:pt>
                <c:pt idx="194">
                  <c:v>5.68</c:v>
                </c:pt>
                <c:pt idx="195">
                  <c:v>5.26</c:v>
                </c:pt>
                <c:pt idx="196">
                  <c:v>4.8</c:v>
                </c:pt>
                <c:pt idx="197">
                  <c:v>4.3</c:v>
                </c:pt>
                <c:pt idx="198">
                  <c:v>3.9</c:v>
                </c:pt>
                <c:pt idx="199">
                  <c:v>3.56</c:v>
                </c:pt>
                <c:pt idx="200">
                  <c:v>3.2</c:v>
                </c:pt>
                <c:pt idx="201">
                  <c:v>2.9</c:v>
                </c:pt>
                <c:pt idx="202">
                  <c:v>2.7</c:v>
                </c:pt>
                <c:pt idx="203">
                  <c:v>2.4</c:v>
                </c:pt>
                <c:pt idx="204">
                  <c:v>2.2999999999999998</c:v>
                </c:pt>
                <c:pt idx="205">
                  <c:v>2.2000000000000002</c:v>
                </c:pt>
                <c:pt idx="206">
                  <c:v>1.87</c:v>
                </c:pt>
                <c:pt idx="207">
                  <c:v>1.86</c:v>
                </c:pt>
                <c:pt idx="208">
                  <c:v>1.7</c:v>
                </c:pt>
                <c:pt idx="209">
                  <c:v>1.6</c:v>
                </c:pt>
                <c:pt idx="210">
                  <c:v>1.5</c:v>
                </c:pt>
                <c:pt idx="212">
                  <c:v>1.46</c:v>
                </c:pt>
                <c:pt idx="213">
                  <c:v>1.4</c:v>
                </c:pt>
                <c:pt idx="214">
                  <c:v>1.4</c:v>
                </c:pt>
                <c:pt idx="215">
                  <c:v>1.4</c:v>
                </c:pt>
                <c:pt idx="216">
                  <c:v>1.43</c:v>
                </c:pt>
                <c:pt idx="217">
                  <c:v>1.2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1.24</c:v>
                </c:pt>
                <c:pt idx="222">
                  <c:v>1.1399999999999999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1.1399999999999999</c:v>
                </c:pt>
                <c:pt idx="228">
                  <c:v>1.1399999999999999</c:v>
                </c:pt>
                <c:pt idx="229">
                  <c:v>1.1200000000000001</c:v>
                </c:pt>
                <c:pt idx="230">
                  <c:v>1.0900000000000001</c:v>
                </c:pt>
                <c:pt idx="231">
                  <c:v>1.07</c:v>
                </c:pt>
                <c:pt idx="232">
                  <c:v>1</c:v>
                </c:pt>
                <c:pt idx="233">
                  <c:v>0.9</c:v>
                </c:pt>
                <c:pt idx="234">
                  <c:v>0.85</c:v>
                </c:pt>
                <c:pt idx="235">
                  <c:v>0.8</c:v>
                </c:pt>
                <c:pt idx="236">
                  <c:v>0.7</c:v>
                </c:pt>
                <c:pt idx="237">
                  <c:v>0.6</c:v>
                </c:pt>
                <c:pt idx="238">
                  <c:v>0.5</c:v>
                </c:pt>
                <c:pt idx="239">
                  <c:v>0.4</c:v>
                </c:pt>
                <c:pt idx="240">
                  <c:v>0.4</c:v>
                </c:pt>
                <c:pt idx="241">
                  <c:v>0.3</c:v>
                </c:pt>
                <c:pt idx="242">
                  <c:v>0.28000000000000003</c:v>
                </c:pt>
                <c:pt idx="243">
                  <c:v>0.25</c:v>
                </c:pt>
                <c:pt idx="244">
                  <c:v>0.2</c:v>
                </c:pt>
                <c:pt idx="245">
                  <c:v>0.2</c:v>
                </c:pt>
                <c:pt idx="246">
                  <c:v>0.18</c:v>
                </c:pt>
                <c:pt idx="247">
                  <c:v>0.14000000000000001</c:v>
                </c:pt>
                <c:pt idx="248">
                  <c:v>0.04</c:v>
                </c:pt>
                <c:pt idx="249">
                  <c:v>0.2</c:v>
                </c:pt>
                <c:pt idx="250">
                  <c:v>0.18</c:v>
                </c:pt>
                <c:pt idx="251">
                  <c:v>0.1</c:v>
                </c:pt>
                <c:pt idx="252">
                  <c:v>0.1</c:v>
                </c:pt>
                <c:pt idx="253">
                  <c:v>0.11</c:v>
                </c:pt>
                <c:pt idx="254">
                  <c:v>0.05</c:v>
                </c:pt>
                <c:pt idx="255">
                  <c:v>0.05</c:v>
                </c:pt>
                <c:pt idx="256">
                  <c:v>0.03</c:v>
                </c:pt>
                <c:pt idx="258">
                  <c:v>0.36</c:v>
                </c:pt>
                <c:pt idx="259">
                  <c:v>1.46</c:v>
                </c:pt>
                <c:pt idx="260">
                  <c:v>2.8</c:v>
                </c:pt>
                <c:pt idx="261">
                  <c:v>3.44</c:v>
                </c:pt>
                <c:pt idx="262">
                  <c:v>3.74</c:v>
                </c:pt>
                <c:pt idx="263">
                  <c:v>4.0999999999999996</c:v>
                </c:pt>
                <c:pt idx="264">
                  <c:v>4.76</c:v>
                </c:pt>
                <c:pt idx="265">
                  <c:v>5</c:v>
                </c:pt>
                <c:pt idx="266">
                  <c:v>4.95</c:v>
                </c:pt>
                <c:pt idx="267">
                  <c:v>5.38</c:v>
                </c:pt>
                <c:pt idx="268">
                  <c:v>3.8</c:v>
                </c:pt>
                <c:pt idx="269">
                  <c:v>3.5</c:v>
                </c:pt>
                <c:pt idx="270">
                  <c:v>3.5</c:v>
                </c:pt>
                <c:pt idx="271">
                  <c:v>3.8</c:v>
                </c:pt>
                <c:pt idx="272">
                  <c:v>4.2</c:v>
                </c:pt>
                <c:pt idx="273">
                  <c:v>4.3</c:v>
                </c:pt>
                <c:pt idx="274">
                  <c:v>4.3</c:v>
                </c:pt>
                <c:pt idx="275" formatCode="@">
                  <c:v>0</c:v>
                </c:pt>
                <c:pt idx="276" formatCode="@">
                  <c:v>0</c:v>
                </c:pt>
                <c:pt idx="277" formatCode="@">
                  <c:v>0</c:v>
                </c:pt>
                <c:pt idx="278" formatCode="0.00">
                  <c:v>3.8</c:v>
                </c:pt>
                <c:pt idx="279" formatCode="@">
                  <c:v>0</c:v>
                </c:pt>
                <c:pt idx="280">
                  <c:v>0</c:v>
                </c:pt>
                <c:pt idx="281" formatCode="0.00">
                  <c:v>3</c:v>
                </c:pt>
                <c:pt idx="282" formatCode="0.00">
                  <c:v>2.8</c:v>
                </c:pt>
                <c:pt idx="283">
                  <c:v>3</c:v>
                </c:pt>
                <c:pt idx="284" formatCode="@">
                  <c:v>0</c:v>
                </c:pt>
                <c:pt idx="285">
                  <c:v>2.1</c:v>
                </c:pt>
                <c:pt idx="286">
                  <c:v>0</c:v>
                </c:pt>
                <c:pt idx="287" formatCode="0.00">
                  <c:v>2.5</c:v>
                </c:pt>
                <c:pt idx="288">
                  <c:v>1.68</c:v>
                </c:pt>
                <c:pt idx="289" formatCode="0.00">
                  <c:v>2.5</c:v>
                </c:pt>
                <c:pt idx="290">
                  <c:v>3.1</c:v>
                </c:pt>
                <c:pt idx="291">
                  <c:v>0</c:v>
                </c:pt>
                <c:pt idx="292" formatCode="@">
                  <c:v>0</c:v>
                </c:pt>
                <c:pt idx="293" formatCode="0.00">
                  <c:v>5</c:v>
                </c:pt>
                <c:pt idx="294">
                  <c:v>5.0999999999999996</c:v>
                </c:pt>
                <c:pt idx="295" formatCode="0.00">
                  <c:v>4.8</c:v>
                </c:pt>
                <c:pt idx="296">
                  <c:v>4.4000000000000004</c:v>
                </c:pt>
                <c:pt idx="297">
                  <c:v>4</c:v>
                </c:pt>
                <c:pt idx="298">
                  <c:v>3.4</c:v>
                </c:pt>
                <c:pt idx="299">
                  <c:v>3</c:v>
                </c:pt>
                <c:pt idx="300">
                  <c:v>2.7</c:v>
                </c:pt>
                <c:pt idx="301">
                  <c:v>2.2999999999999998</c:v>
                </c:pt>
                <c:pt idx="302">
                  <c:v>2.1</c:v>
                </c:pt>
                <c:pt idx="305" formatCode="@">
                  <c:v>0</c:v>
                </c:pt>
                <c:pt idx="306" formatCode="@">
                  <c:v>0</c:v>
                </c:pt>
                <c:pt idx="307" formatCode="@">
                  <c:v>0</c:v>
                </c:pt>
                <c:pt idx="308" formatCode="@">
                  <c:v>0</c:v>
                </c:pt>
                <c:pt idx="309" formatCode="@">
                  <c:v>0</c:v>
                </c:pt>
                <c:pt idx="310" formatCode="@">
                  <c:v>0</c:v>
                </c:pt>
                <c:pt idx="311" formatCode="@">
                  <c:v>0</c:v>
                </c:pt>
                <c:pt idx="312" formatCode="@">
                  <c:v>0</c:v>
                </c:pt>
                <c:pt idx="313" formatCode="@">
                  <c:v>0</c:v>
                </c:pt>
                <c:pt idx="314" formatCode="@">
                  <c:v>0</c:v>
                </c:pt>
                <c:pt idx="315" formatCode="@">
                  <c:v>0</c:v>
                </c:pt>
                <c:pt idx="316" formatCode="@">
                  <c:v>0</c:v>
                </c:pt>
                <c:pt idx="317" formatCode="@">
                  <c:v>0</c:v>
                </c:pt>
                <c:pt idx="318" formatCode="0.00">
                  <c:v>0.9</c:v>
                </c:pt>
                <c:pt idx="319" formatCode="0.00">
                  <c:v>0.46</c:v>
                </c:pt>
                <c:pt idx="320">
                  <c:v>0</c:v>
                </c:pt>
                <c:pt idx="321">
                  <c:v>0</c:v>
                </c:pt>
                <c:pt idx="322" formatCode="0.00">
                  <c:v>0.16</c:v>
                </c:pt>
                <c:pt idx="323" formatCode="@">
                  <c:v>0</c:v>
                </c:pt>
                <c:pt idx="324" formatCode="@">
                  <c:v>0</c:v>
                </c:pt>
                <c:pt idx="325" formatCode="0.00">
                  <c:v>0.1</c:v>
                </c:pt>
                <c:pt idx="326" formatCode="0.00">
                  <c:v>0.46</c:v>
                </c:pt>
                <c:pt idx="327" formatCode="0.00">
                  <c:v>0.68</c:v>
                </c:pt>
                <c:pt idx="328" formatCode="0.00">
                  <c:v>0</c:v>
                </c:pt>
                <c:pt idx="329" formatCode="0.00">
                  <c:v>0</c:v>
                </c:pt>
                <c:pt idx="330" formatCode="0.00">
                  <c:v>1.02</c:v>
                </c:pt>
                <c:pt idx="331" formatCode="0.00">
                  <c:v>0</c:v>
                </c:pt>
                <c:pt idx="332" formatCode="0.00">
                  <c:v>1.1599999999999999</c:v>
                </c:pt>
                <c:pt idx="333" formatCode="0.00">
                  <c:v>0</c:v>
                </c:pt>
                <c:pt idx="334">
                  <c:v>1.69</c:v>
                </c:pt>
                <c:pt idx="336">
                  <c:v>0.7</c:v>
                </c:pt>
                <c:pt idx="337">
                  <c:v>0.56000000000000005</c:v>
                </c:pt>
                <c:pt idx="338">
                  <c:v>0.5</c:v>
                </c:pt>
                <c:pt idx="339">
                  <c:v>0.4</c:v>
                </c:pt>
                <c:pt idx="340">
                  <c:v>0.3</c:v>
                </c:pt>
                <c:pt idx="341">
                  <c:v>0.19</c:v>
                </c:pt>
                <c:pt idx="342">
                  <c:v>0.19</c:v>
                </c:pt>
                <c:pt idx="344">
                  <c:v>0.1</c:v>
                </c:pt>
                <c:pt idx="345">
                  <c:v>0.2</c:v>
                </c:pt>
                <c:pt idx="346">
                  <c:v>0.38</c:v>
                </c:pt>
                <c:pt idx="347">
                  <c:v>0.62</c:v>
                </c:pt>
                <c:pt idx="348">
                  <c:v>0.7</c:v>
                </c:pt>
                <c:pt idx="349">
                  <c:v>1.67</c:v>
                </c:pt>
                <c:pt idx="350">
                  <c:v>1.74</c:v>
                </c:pt>
                <c:pt idx="351" formatCode="0.00">
                  <c:v>1.04</c:v>
                </c:pt>
                <c:pt idx="352" formatCode="@">
                  <c:v>0</c:v>
                </c:pt>
                <c:pt idx="353" formatCode="0.00">
                  <c:v>0.86</c:v>
                </c:pt>
                <c:pt idx="354" formatCode="0.00">
                  <c:v>0.7</c:v>
                </c:pt>
                <c:pt idx="355" formatCode="0.00">
                  <c:v>0.64</c:v>
                </c:pt>
                <c:pt idx="356" formatCode="0.00">
                  <c:v>0.42</c:v>
                </c:pt>
                <c:pt idx="357">
                  <c:v>0.24</c:v>
                </c:pt>
                <c:pt idx="358" formatCode="@">
                  <c:v>0</c:v>
                </c:pt>
                <c:pt idx="359" formatCode="@">
                  <c:v>0</c:v>
                </c:pt>
                <c:pt idx="360" formatCode="@">
                  <c:v>0</c:v>
                </c:pt>
                <c:pt idx="361" formatCode="0.00">
                  <c:v>0.1</c:v>
                </c:pt>
                <c:pt idx="362">
                  <c:v>0.16</c:v>
                </c:pt>
                <c:pt idx="363">
                  <c:v>0.14000000000000001</c:v>
                </c:pt>
                <c:pt idx="364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743408"/>
        <c:axId val="341748448"/>
      </c:barChart>
      <c:dateAx>
        <c:axId val="3417434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1748448"/>
        <c:crosses val="autoZero"/>
        <c:auto val="1"/>
        <c:lblOffset val="100"/>
        <c:baseTimeUnit val="days"/>
      </c:dateAx>
      <c:valAx>
        <c:axId val="34174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174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Yapeyu!$G$4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Yapeyu!$F$5:$F$369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Yapeyu!$G$5:$G$369</c:f>
              <c:numCache>
                <c:formatCode>General</c:formatCode>
                <c:ptCount val="365"/>
                <c:pt idx="1">
                  <c:v>4.5999999999999996</c:v>
                </c:pt>
                <c:pt idx="2">
                  <c:v>4.75</c:v>
                </c:pt>
                <c:pt idx="3">
                  <c:v>4.8499999999999996</c:v>
                </c:pt>
                <c:pt idx="4">
                  <c:v>4.8499999999999996</c:v>
                </c:pt>
                <c:pt idx="5">
                  <c:v>4.5999999999999996</c:v>
                </c:pt>
                <c:pt idx="6">
                  <c:v>4.25</c:v>
                </c:pt>
                <c:pt idx="7">
                  <c:v>3.95</c:v>
                </c:pt>
                <c:pt idx="8">
                  <c:v>3.65</c:v>
                </c:pt>
                <c:pt idx="9">
                  <c:v>3.48</c:v>
                </c:pt>
                <c:pt idx="10">
                  <c:v>3.3</c:v>
                </c:pt>
                <c:pt idx="11">
                  <c:v>3.15</c:v>
                </c:pt>
                <c:pt idx="13">
                  <c:v>3</c:v>
                </c:pt>
                <c:pt idx="14">
                  <c:v>3</c:v>
                </c:pt>
                <c:pt idx="15">
                  <c:v>2.94</c:v>
                </c:pt>
                <c:pt idx="16">
                  <c:v>2.5</c:v>
                </c:pt>
                <c:pt idx="17">
                  <c:v>2.2000000000000002</c:v>
                </c:pt>
                <c:pt idx="18">
                  <c:v>2.1</c:v>
                </c:pt>
                <c:pt idx="19">
                  <c:v>1.95</c:v>
                </c:pt>
                <c:pt idx="20">
                  <c:v>1.75</c:v>
                </c:pt>
                <c:pt idx="21">
                  <c:v>1.68</c:v>
                </c:pt>
                <c:pt idx="22">
                  <c:v>1.56</c:v>
                </c:pt>
                <c:pt idx="23">
                  <c:v>1.4</c:v>
                </c:pt>
                <c:pt idx="24">
                  <c:v>1.4</c:v>
                </c:pt>
                <c:pt idx="25">
                  <c:v>1.35</c:v>
                </c:pt>
                <c:pt idx="26">
                  <c:v>1.25</c:v>
                </c:pt>
                <c:pt idx="27">
                  <c:v>1.25</c:v>
                </c:pt>
                <c:pt idx="28">
                  <c:v>1.05</c:v>
                </c:pt>
                <c:pt idx="29">
                  <c:v>1</c:v>
                </c:pt>
                <c:pt idx="30">
                  <c:v>1.02</c:v>
                </c:pt>
                <c:pt idx="31">
                  <c:v>0.9</c:v>
                </c:pt>
                <c:pt idx="32">
                  <c:v>0.9</c:v>
                </c:pt>
                <c:pt idx="33">
                  <c:v>0.85</c:v>
                </c:pt>
                <c:pt idx="34">
                  <c:v>0.75</c:v>
                </c:pt>
                <c:pt idx="35">
                  <c:v>0.73</c:v>
                </c:pt>
                <c:pt idx="37">
                  <c:v>1.73</c:v>
                </c:pt>
                <c:pt idx="38">
                  <c:v>0.7</c:v>
                </c:pt>
                <c:pt idx="39">
                  <c:v>0.95</c:v>
                </c:pt>
                <c:pt idx="40">
                  <c:v>0.98</c:v>
                </c:pt>
                <c:pt idx="41">
                  <c:v>0.98</c:v>
                </c:pt>
                <c:pt idx="42">
                  <c:v>1</c:v>
                </c:pt>
                <c:pt idx="43">
                  <c:v>1.65</c:v>
                </c:pt>
                <c:pt idx="44">
                  <c:v>1.5</c:v>
                </c:pt>
                <c:pt idx="45">
                  <c:v>1.95</c:v>
                </c:pt>
                <c:pt idx="46">
                  <c:v>2.2000000000000002</c:v>
                </c:pt>
                <c:pt idx="47">
                  <c:v>2.35</c:v>
                </c:pt>
                <c:pt idx="48">
                  <c:v>2.4500000000000002</c:v>
                </c:pt>
                <c:pt idx="49">
                  <c:v>2.52</c:v>
                </c:pt>
                <c:pt idx="50">
                  <c:v>2.5499999999999998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2.64</c:v>
                </c:pt>
                <c:pt idx="54">
                  <c:v>2.62</c:v>
                </c:pt>
                <c:pt idx="55">
                  <c:v>2.4500000000000002</c:v>
                </c:pt>
                <c:pt idx="56">
                  <c:v>2.5499999999999998</c:v>
                </c:pt>
                <c:pt idx="57">
                  <c:v>3.3</c:v>
                </c:pt>
                <c:pt idx="58">
                  <c:v>3.28</c:v>
                </c:pt>
                <c:pt idx="59">
                  <c:v>3.3</c:v>
                </c:pt>
                <c:pt idx="61">
                  <c:v>3.02</c:v>
                </c:pt>
                <c:pt idx="62">
                  <c:v>2.78</c:v>
                </c:pt>
                <c:pt idx="63">
                  <c:v>2.48</c:v>
                </c:pt>
                <c:pt idx="65">
                  <c:v>1.85</c:v>
                </c:pt>
                <c:pt idx="66">
                  <c:v>1.85</c:v>
                </c:pt>
                <c:pt idx="67">
                  <c:v>1.8</c:v>
                </c:pt>
                <c:pt idx="68">
                  <c:v>1.8</c:v>
                </c:pt>
                <c:pt idx="69">
                  <c:v>1.84</c:v>
                </c:pt>
                <c:pt idx="70">
                  <c:v>1.94</c:v>
                </c:pt>
                <c:pt idx="71">
                  <c:v>1.98</c:v>
                </c:pt>
                <c:pt idx="72">
                  <c:v>1.9</c:v>
                </c:pt>
                <c:pt idx="73">
                  <c:v>1.79</c:v>
                </c:pt>
                <c:pt idx="74">
                  <c:v>1.64</c:v>
                </c:pt>
                <c:pt idx="75">
                  <c:v>1.5</c:v>
                </c:pt>
                <c:pt idx="76">
                  <c:v>1.36</c:v>
                </c:pt>
                <c:pt idx="77">
                  <c:v>1.28</c:v>
                </c:pt>
                <c:pt idx="78">
                  <c:v>1.25</c:v>
                </c:pt>
                <c:pt idx="79">
                  <c:v>1.1399999999999999</c:v>
                </c:pt>
                <c:pt idx="80">
                  <c:v>1.08</c:v>
                </c:pt>
                <c:pt idx="81">
                  <c:v>1</c:v>
                </c:pt>
                <c:pt idx="82">
                  <c:v>0.95</c:v>
                </c:pt>
                <c:pt idx="83">
                  <c:v>0.9</c:v>
                </c:pt>
                <c:pt idx="84">
                  <c:v>0.84</c:v>
                </c:pt>
                <c:pt idx="85">
                  <c:v>0.8</c:v>
                </c:pt>
                <c:pt idx="87">
                  <c:v>0.68</c:v>
                </c:pt>
                <c:pt idx="88">
                  <c:v>0.63</c:v>
                </c:pt>
                <c:pt idx="89">
                  <c:v>0.6</c:v>
                </c:pt>
                <c:pt idx="91" formatCode="0.00">
                  <c:v>0.5</c:v>
                </c:pt>
                <c:pt idx="92" formatCode="0.00">
                  <c:v>0.48</c:v>
                </c:pt>
                <c:pt idx="93" formatCode="0.00">
                  <c:v>0.48</c:v>
                </c:pt>
                <c:pt idx="94" formatCode="0.00">
                  <c:v>0.45</c:v>
                </c:pt>
                <c:pt idx="95" formatCode="0.00">
                  <c:v>0.35</c:v>
                </c:pt>
                <c:pt idx="96" formatCode="0.00">
                  <c:v>0.35</c:v>
                </c:pt>
                <c:pt idx="97" formatCode="0.00">
                  <c:v>0.34</c:v>
                </c:pt>
                <c:pt idx="98" formatCode="0.00">
                  <c:v>0.3</c:v>
                </c:pt>
                <c:pt idx="100" formatCode="0.00">
                  <c:v>0.21</c:v>
                </c:pt>
                <c:pt idx="101" formatCode="0.00">
                  <c:v>0.35</c:v>
                </c:pt>
                <c:pt idx="102" formatCode="0.00">
                  <c:v>0.32</c:v>
                </c:pt>
                <c:pt idx="103" formatCode="0.00">
                  <c:v>0.3</c:v>
                </c:pt>
                <c:pt idx="104" formatCode="0.00">
                  <c:v>0.3</c:v>
                </c:pt>
                <c:pt idx="105" formatCode="0.00">
                  <c:v>0.35</c:v>
                </c:pt>
                <c:pt idx="108" formatCode="0.00">
                  <c:v>0.23</c:v>
                </c:pt>
                <c:pt idx="109" formatCode="0.00">
                  <c:v>0</c:v>
                </c:pt>
                <c:pt idx="110" formatCode="0.00">
                  <c:v>0.55000000000000004</c:v>
                </c:pt>
                <c:pt idx="111" formatCode="0.00">
                  <c:v>0.6</c:v>
                </c:pt>
                <c:pt idx="112" formatCode="0.00">
                  <c:v>0.7</c:v>
                </c:pt>
                <c:pt idx="113" formatCode="0.00">
                  <c:v>1.28</c:v>
                </c:pt>
                <c:pt idx="114" formatCode="0.00">
                  <c:v>1.5</c:v>
                </c:pt>
                <c:pt idx="115" formatCode="0.00">
                  <c:v>1.54</c:v>
                </c:pt>
                <c:pt idx="116" formatCode="0.00">
                  <c:v>1.4</c:v>
                </c:pt>
                <c:pt idx="118" formatCode="0.00">
                  <c:v>1.05</c:v>
                </c:pt>
                <c:pt idx="119" formatCode="0.00">
                  <c:v>1</c:v>
                </c:pt>
                <c:pt idx="120">
                  <c:v>0.9</c:v>
                </c:pt>
                <c:pt idx="121">
                  <c:v>0.85</c:v>
                </c:pt>
                <c:pt idx="122">
                  <c:v>0.85</c:v>
                </c:pt>
                <c:pt idx="123">
                  <c:v>0.8</c:v>
                </c:pt>
                <c:pt idx="124">
                  <c:v>0.8</c:v>
                </c:pt>
                <c:pt idx="125">
                  <c:v>0.75</c:v>
                </c:pt>
                <c:pt idx="126">
                  <c:v>0.72</c:v>
                </c:pt>
                <c:pt idx="127">
                  <c:v>0.64</c:v>
                </c:pt>
                <c:pt idx="128">
                  <c:v>0.6</c:v>
                </c:pt>
                <c:pt idx="129">
                  <c:v>0.5</c:v>
                </c:pt>
                <c:pt idx="130">
                  <c:v>0.46</c:v>
                </c:pt>
                <c:pt idx="131">
                  <c:v>0.35</c:v>
                </c:pt>
                <c:pt idx="132">
                  <c:v>0.35</c:v>
                </c:pt>
                <c:pt idx="133">
                  <c:v>0.3</c:v>
                </c:pt>
                <c:pt idx="134">
                  <c:v>1.26</c:v>
                </c:pt>
                <c:pt idx="135">
                  <c:v>0.2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0.04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6">
                  <c:v>0.15</c:v>
                </c:pt>
                <c:pt idx="147">
                  <c:v>0.3</c:v>
                </c:pt>
                <c:pt idx="148">
                  <c:v>0.5</c:v>
                </c:pt>
                <c:pt idx="149">
                  <c:v>0.94</c:v>
                </c:pt>
                <c:pt idx="152">
                  <c:v>3.93</c:v>
                </c:pt>
                <c:pt idx="155">
                  <c:v>3.26</c:v>
                </c:pt>
                <c:pt idx="156">
                  <c:v>3.97</c:v>
                </c:pt>
                <c:pt idx="157">
                  <c:v>3.04</c:v>
                </c:pt>
                <c:pt idx="158">
                  <c:v>3.1</c:v>
                </c:pt>
                <c:pt idx="159">
                  <c:v>3.15</c:v>
                </c:pt>
                <c:pt idx="160">
                  <c:v>3.1</c:v>
                </c:pt>
                <c:pt idx="161">
                  <c:v>3.2</c:v>
                </c:pt>
                <c:pt idx="162">
                  <c:v>3.14</c:v>
                </c:pt>
                <c:pt idx="163">
                  <c:v>3.1</c:v>
                </c:pt>
                <c:pt idx="164">
                  <c:v>3</c:v>
                </c:pt>
                <c:pt idx="165">
                  <c:v>2.9</c:v>
                </c:pt>
                <c:pt idx="166">
                  <c:v>2.5</c:v>
                </c:pt>
                <c:pt idx="167">
                  <c:v>2.27</c:v>
                </c:pt>
                <c:pt idx="169">
                  <c:v>2.4</c:v>
                </c:pt>
                <c:pt idx="170">
                  <c:v>2.56</c:v>
                </c:pt>
                <c:pt idx="171">
                  <c:v>2.56</c:v>
                </c:pt>
                <c:pt idx="172">
                  <c:v>2.2799999999999998</c:v>
                </c:pt>
                <c:pt idx="173">
                  <c:v>2.16</c:v>
                </c:pt>
                <c:pt idx="174">
                  <c:v>2.08</c:v>
                </c:pt>
                <c:pt idx="175">
                  <c:v>2.08</c:v>
                </c:pt>
                <c:pt idx="176">
                  <c:v>2.06</c:v>
                </c:pt>
                <c:pt idx="177">
                  <c:v>2.04</c:v>
                </c:pt>
                <c:pt idx="178">
                  <c:v>2</c:v>
                </c:pt>
                <c:pt idx="180">
                  <c:v>2.04</c:v>
                </c:pt>
                <c:pt idx="181">
                  <c:v>2.0499999999999998</c:v>
                </c:pt>
                <c:pt idx="182">
                  <c:v>2.0499999999999998</c:v>
                </c:pt>
                <c:pt idx="183">
                  <c:v>1.95</c:v>
                </c:pt>
                <c:pt idx="184">
                  <c:v>1.9</c:v>
                </c:pt>
                <c:pt idx="185">
                  <c:v>1.9</c:v>
                </c:pt>
                <c:pt idx="187">
                  <c:v>2.6</c:v>
                </c:pt>
                <c:pt idx="188">
                  <c:v>3.15</c:v>
                </c:pt>
                <c:pt idx="189">
                  <c:v>3.9</c:v>
                </c:pt>
                <c:pt idx="190">
                  <c:v>5.08</c:v>
                </c:pt>
                <c:pt idx="191">
                  <c:v>5.52</c:v>
                </c:pt>
                <c:pt idx="192">
                  <c:v>5.69</c:v>
                </c:pt>
                <c:pt idx="193">
                  <c:v>5.7</c:v>
                </c:pt>
                <c:pt idx="194">
                  <c:v>5.65</c:v>
                </c:pt>
                <c:pt idx="195">
                  <c:v>5.6</c:v>
                </c:pt>
                <c:pt idx="196">
                  <c:v>5.26</c:v>
                </c:pt>
                <c:pt idx="197">
                  <c:v>4.4800000000000004</c:v>
                </c:pt>
                <c:pt idx="198">
                  <c:v>4.08</c:v>
                </c:pt>
                <c:pt idx="200">
                  <c:v>3.38</c:v>
                </c:pt>
                <c:pt idx="201">
                  <c:v>3.12</c:v>
                </c:pt>
                <c:pt idx="202">
                  <c:v>2.8</c:v>
                </c:pt>
                <c:pt idx="203">
                  <c:v>2.6</c:v>
                </c:pt>
                <c:pt idx="204">
                  <c:v>2.6</c:v>
                </c:pt>
                <c:pt idx="205">
                  <c:v>2.2999999999999998</c:v>
                </c:pt>
                <c:pt idx="206">
                  <c:v>2.2000000000000002</c:v>
                </c:pt>
                <c:pt idx="207">
                  <c:v>2</c:v>
                </c:pt>
                <c:pt idx="208">
                  <c:v>1.8</c:v>
                </c:pt>
                <c:pt idx="209">
                  <c:v>1.8</c:v>
                </c:pt>
                <c:pt idx="211">
                  <c:v>1.68</c:v>
                </c:pt>
                <c:pt idx="212">
                  <c:v>1.68</c:v>
                </c:pt>
                <c:pt idx="213">
                  <c:v>1.67</c:v>
                </c:pt>
                <c:pt idx="214">
                  <c:v>1.67</c:v>
                </c:pt>
                <c:pt idx="215">
                  <c:v>1.68</c:v>
                </c:pt>
                <c:pt idx="216">
                  <c:v>1.66</c:v>
                </c:pt>
                <c:pt idx="217">
                  <c:v>1.6</c:v>
                </c:pt>
                <c:pt idx="218">
                  <c:v>1.54</c:v>
                </c:pt>
                <c:pt idx="219">
                  <c:v>1.54</c:v>
                </c:pt>
                <c:pt idx="220">
                  <c:v>1.56</c:v>
                </c:pt>
                <c:pt idx="221">
                  <c:v>1.56</c:v>
                </c:pt>
                <c:pt idx="222">
                  <c:v>1.5</c:v>
                </c:pt>
                <c:pt idx="223">
                  <c:v>1.44</c:v>
                </c:pt>
                <c:pt idx="224">
                  <c:v>1.4</c:v>
                </c:pt>
                <c:pt idx="225">
                  <c:v>1.4</c:v>
                </c:pt>
                <c:pt idx="226">
                  <c:v>1.38</c:v>
                </c:pt>
                <c:pt idx="227">
                  <c:v>1.38</c:v>
                </c:pt>
                <c:pt idx="228">
                  <c:v>1.38</c:v>
                </c:pt>
                <c:pt idx="229">
                  <c:v>1.4</c:v>
                </c:pt>
                <c:pt idx="230">
                  <c:v>1.42</c:v>
                </c:pt>
                <c:pt idx="231">
                  <c:v>1.36</c:v>
                </c:pt>
                <c:pt idx="233">
                  <c:v>1.3</c:v>
                </c:pt>
                <c:pt idx="234">
                  <c:v>1.2</c:v>
                </c:pt>
                <c:pt idx="235">
                  <c:v>1.06</c:v>
                </c:pt>
                <c:pt idx="236">
                  <c:v>1</c:v>
                </c:pt>
                <c:pt idx="237">
                  <c:v>1</c:v>
                </c:pt>
                <c:pt idx="238">
                  <c:v>0.96</c:v>
                </c:pt>
                <c:pt idx="239">
                  <c:v>0.92</c:v>
                </c:pt>
                <c:pt idx="240">
                  <c:v>0.87</c:v>
                </c:pt>
                <c:pt idx="241">
                  <c:v>0.74</c:v>
                </c:pt>
                <c:pt idx="242">
                  <c:v>0.69</c:v>
                </c:pt>
                <c:pt idx="243">
                  <c:v>0.72</c:v>
                </c:pt>
                <c:pt idx="244">
                  <c:v>0.65</c:v>
                </c:pt>
                <c:pt idx="245">
                  <c:v>0.63</c:v>
                </c:pt>
                <c:pt idx="246">
                  <c:v>0.6</c:v>
                </c:pt>
                <c:pt idx="247">
                  <c:v>0.56000000000000005</c:v>
                </c:pt>
                <c:pt idx="249">
                  <c:v>0.57999999999999996</c:v>
                </c:pt>
                <c:pt idx="250">
                  <c:v>0.68</c:v>
                </c:pt>
                <c:pt idx="251">
                  <c:v>0.59</c:v>
                </c:pt>
                <c:pt idx="252">
                  <c:v>0.5</c:v>
                </c:pt>
                <c:pt idx="253">
                  <c:v>0.45</c:v>
                </c:pt>
                <c:pt idx="254">
                  <c:v>0.5</c:v>
                </c:pt>
                <c:pt idx="255">
                  <c:v>0.5</c:v>
                </c:pt>
                <c:pt idx="256">
                  <c:v>0.44</c:v>
                </c:pt>
                <c:pt idx="257">
                  <c:v>0.46</c:v>
                </c:pt>
                <c:pt idx="258">
                  <c:v>0.6</c:v>
                </c:pt>
                <c:pt idx="259">
                  <c:v>1.6</c:v>
                </c:pt>
                <c:pt idx="260">
                  <c:v>2.8</c:v>
                </c:pt>
                <c:pt idx="261">
                  <c:v>3.47</c:v>
                </c:pt>
                <c:pt idx="262">
                  <c:v>3.82</c:v>
                </c:pt>
                <c:pt idx="263">
                  <c:v>4.0999999999999996</c:v>
                </c:pt>
                <c:pt idx="264">
                  <c:v>4.68</c:v>
                </c:pt>
                <c:pt idx="265">
                  <c:v>4.95</c:v>
                </c:pt>
                <c:pt idx="266">
                  <c:v>4.82</c:v>
                </c:pt>
                <c:pt idx="267">
                  <c:v>3.68</c:v>
                </c:pt>
                <c:pt idx="268">
                  <c:v>3.9</c:v>
                </c:pt>
                <c:pt idx="269">
                  <c:v>3.75</c:v>
                </c:pt>
                <c:pt idx="270">
                  <c:v>3.73</c:v>
                </c:pt>
                <c:pt idx="271">
                  <c:v>3.9</c:v>
                </c:pt>
                <c:pt idx="272">
                  <c:v>4.05</c:v>
                </c:pt>
                <c:pt idx="273">
                  <c:v>4.37</c:v>
                </c:pt>
                <c:pt idx="274">
                  <c:v>4.4000000000000004</c:v>
                </c:pt>
                <c:pt idx="275" formatCode="@">
                  <c:v>0</c:v>
                </c:pt>
                <c:pt idx="276" formatCode="@">
                  <c:v>0</c:v>
                </c:pt>
                <c:pt idx="277" formatCode="@">
                  <c:v>0</c:v>
                </c:pt>
                <c:pt idx="278" formatCode="0.00">
                  <c:v>3.9</c:v>
                </c:pt>
                <c:pt idx="279" formatCode="@">
                  <c:v>0</c:v>
                </c:pt>
                <c:pt idx="280">
                  <c:v>0</c:v>
                </c:pt>
                <c:pt idx="281" formatCode="0.00">
                  <c:v>3.22</c:v>
                </c:pt>
                <c:pt idx="282" formatCode="0.00">
                  <c:v>3.1</c:v>
                </c:pt>
                <c:pt idx="283">
                  <c:v>2.46</c:v>
                </c:pt>
                <c:pt idx="284" formatCode="@">
                  <c:v>0</c:v>
                </c:pt>
                <c:pt idx="285">
                  <c:v>3.12</c:v>
                </c:pt>
                <c:pt idx="286">
                  <c:v>0</c:v>
                </c:pt>
                <c:pt idx="287" formatCode="0.00">
                  <c:v>2.7</c:v>
                </c:pt>
                <c:pt idx="288">
                  <c:v>1.98</c:v>
                </c:pt>
                <c:pt idx="289" formatCode="0.00">
                  <c:v>2.7</c:v>
                </c:pt>
                <c:pt idx="290">
                  <c:v>3.25</c:v>
                </c:pt>
                <c:pt idx="291">
                  <c:v>0</c:v>
                </c:pt>
                <c:pt idx="292" formatCode="@">
                  <c:v>0</c:v>
                </c:pt>
                <c:pt idx="293" formatCode="0.00">
                  <c:v>4.9000000000000004</c:v>
                </c:pt>
                <c:pt idx="294">
                  <c:v>5.78</c:v>
                </c:pt>
                <c:pt idx="295" formatCode="0.00">
                  <c:v>4.9000000000000004</c:v>
                </c:pt>
                <c:pt idx="296">
                  <c:v>4.6399999999999997</c:v>
                </c:pt>
                <c:pt idx="297">
                  <c:v>4.08</c:v>
                </c:pt>
                <c:pt idx="298">
                  <c:v>3.6</c:v>
                </c:pt>
                <c:pt idx="299">
                  <c:v>3.17</c:v>
                </c:pt>
                <c:pt idx="300">
                  <c:v>3.74</c:v>
                </c:pt>
                <c:pt idx="301">
                  <c:v>2.4300000000000002</c:v>
                </c:pt>
                <c:pt idx="302">
                  <c:v>2.1800000000000002</c:v>
                </c:pt>
                <c:pt idx="304" formatCode="@">
                  <c:v>0</c:v>
                </c:pt>
                <c:pt idx="305" formatCode="@">
                  <c:v>0</c:v>
                </c:pt>
                <c:pt idx="306" formatCode="@">
                  <c:v>0</c:v>
                </c:pt>
                <c:pt idx="307" formatCode="@">
                  <c:v>0</c:v>
                </c:pt>
                <c:pt idx="308" formatCode="@">
                  <c:v>0</c:v>
                </c:pt>
                <c:pt idx="309" formatCode="@">
                  <c:v>0</c:v>
                </c:pt>
                <c:pt idx="310" formatCode="@">
                  <c:v>0</c:v>
                </c:pt>
                <c:pt idx="311" formatCode="@">
                  <c:v>0</c:v>
                </c:pt>
                <c:pt idx="312" formatCode="@">
                  <c:v>0</c:v>
                </c:pt>
                <c:pt idx="313" formatCode="@">
                  <c:v>0</c:v>
                </c:pt>
                <c:pt idx="314" formatCode="@">
                  <c:v>0</c:v>
                </c:pt>
                <c:pt idx="315" formatCode="@">
                  <c:v>0</c:v>
                </c:pt>
                <c:pt idx="316" formatCode="@">
                  <c:v>0</c:v>
                </c:pt>
                <c:pt idx="317" formatCode="@">
                  <c:v>0</c:v>
                </c:pt>
                <c:pt idx="318" formatCode="0.00">
                  <c:v>1.79</c:v>
                </c:pt>
                <c:pt idx="319" formatCode="0.00">
                  <c:v>0.85</c:v>
                </c:pt>
                <c:pt idx="320">
                  <c:v>0</c:v>
                </c:pt>
                <c:pt idx="321">
                  <c:v>0</c:v>
                </c:pt>
                <c:pt idx="322" formatCode="0.00">
                  <c:v>0.7</c:v>
                </c:pt>
                <c:pt idx="323" formatCode="@">
                  <c:v>0</c:v>
                </c:pt>
                <c:pt idx="324" formatCode="@">
                  <c:v>0</c:v>
                </c:pt>
                <c:pt idx="325" formatCode="0.00">
                  <c:v>0.46</c:v>
                </c:pt>
                <c:pt idx="326" formatCode="0.00">
                  <c:v>0.55000000000000004</c:v>
                </c:pt>
                <c:pt idx="327" formatCode="0.00">
                  <c:v>0.9</c:v>
                </c:pt>
                <c:pt idx="328" formatCode="0.00">
                  <c:v>0</c:v>
                </c:pt>
                <c:pt idx="329" formatCode="0.00">
                  <c:v>0</c:v>
                </c:pt>
                <c:pt idx="330" formatCode="0.00">
                  <c:v>1.1000000000000001</c:v>
                </c:pt>
                <c:pt idx="331" formatCode="0.00">
                  <c:v>0</c:v>
                </c:pt>
                <c:pt idx="332" formatCode="0.00">
                  <c:v>1.25</c:v>
                </c:pt>
                <c:pt idx="333" formatCode="0.00">
                  <c:v>0</c:v>
                </c:pt>
                <c:pt idx="334">
                  <c:v>1.1599999999999999</c:v>
                </c:pt>
                <c:pt idx="335" formatCode="0.00">
                  <c:v>1.06</c:v>
                </c:pt>
                <c:pt idx="337">
                  <c:v>0.9</c:v>
                </c:pt>
                <c:pt idx="338">
                  <c:v>0.8</c:v>
                </c:pt>
                <c:pt idx="339">
                  <c:v>0.7</c:v>
                </c:pt>
                <c:pt idx="340">
                  <c:v>0.7</c:v>
                </c:pt>
                <c:pt idx="341">
                  <c:v>0.66</c:v>
                </c:pt>
                <c:pt idx="342">
                  <c:v>0.5</c:v>
                </c:pt>
                <c:pt idx="343">
                  <c:v>0.45</c:v>
                </c:pt>
                <c:pt idx="344">
                  <c:v>0.45</c:v>
                </c:pt>
                <c:pt idx="345">
                  <c:v>0.45</c:v>
                </c:pt>
                <c:pt idx="346">
                  <c:v>0.65</c:v>
                </c:pt>
                <c:pt idx="347">
                  <c:v>0.8</c:v>
                </c:pt>
                <c:pt idx="348">
                  <c:v>0.95</c:v>
                </c:pt>
                <c:pt idx="349">
                  <c:v>1</c:v>
                </c:pt>
                <c:pt idx="350">
                  <c:v>1.1000000000000001</c:v>
                </c:pt>
                <c:pt idx="351" formatCode="0.00">
                  <c:v>1.1200000000000001</c:v>
                </c:pt>
                <c:pt idx="352" formatCode="@">
                  <c:v>0</c:v>
                </c:pt>
                <c:pt idx="353" formatCode="0.00">
                  <c:v>1.06</c:v>
                </c:pt>
                <c:pt idx="354" formatCode="0.00">
                  <c:v>1</c:v>
                </c:pt>
                <c:pt idx="355" formatCode="0.00">
                  <c:v>0.9</c:v>
                </c:pt>
                <c:pt idx="356" formatCode="0.00">
                  <c:v>0.95</c:v>
                </c:pt>
                <c:pt idx="357">
                  <c:v>0.8</c:v>
                </c:pt>
                <c:pt idx="358" formatCode="@">
                  <c:v>0</c:v>
                </c:pt>
                <c:pt idx="359" formatCode="@">
                  <c:v>0</c:v>
                </c:pt>
                <c:pt idx="360" formatCode="@">
                  <c:v>0</c:v>
                </c:pt>
                <c:pt idx="362">
                  <c:v>0.7</c:v>
                </c:pt>
                <c:pt idx="363">
                  <c:v>0.6</c:v>
                </c:pt>
                <c:pt idx="364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559680"/>
        <c:axId val="399561360"/>
      </c:barChart>
      <c:dateAx>
        <c:axId val="3995596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99561360"/>
        <c:crosses val="autoZero"/>
        <c:auto val="1"/>
        <c:lblOffset val="100"/>
        <c:baseTimeUnit val="days"/>
      </c:dateAx>
      <c:valAx>
        <c:axId val="39956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9955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Libres!$G$4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Libres!$F$5:$F$369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Libres!$G$5:$G$369</c:f>
              <c:numCache>
                <c:formatCode>General</c:formatCode>
                <c:ptCount val="365"/>
                <c:pt idx="0">
                  <c:v>5.08</c:v>
                </c:pt>
                <c:pt idx="1">
                  <c:v>5.36</c:v>
                </c:pt>
                <c:pt idx="2">
                  <c:v>5.48</c:v>
                </c:pt>
                <c:pt idx="3">
                  <c:v>5.56</c:v>
                </c:pt>
                <c:pt idx="4">
                  <c:v>5.6</c:v>
                </c:pt>
                <c:pt idx="5">
                  <c:v>5.46</c:v>
                </c:pt>
                <c:pt idx="6">
                  <c:v>5.15</c:v>
                </c:pt>
                <c:pt idx="7">
                  <c:v>4.9000000000000004</c:v>
                </c:pt>
                <c:pt idx="8">
                  <c:v>4.5</c:v>
                </c:pt>
                <c:pt idx="9">
                  <c:v>4.3</c:v>
                </c:pt>
                <c:pt idx="10">
                  <c:v>4.0599999999999996</c:v>
                </c:pt>
                <c:pt idx="11">
                  <c:v>4</c:v>
                </c:pt>
                <c:pt idx="12">
                  <c:v>3.86</c:v>
                </c:pt>
                <c:pt idx="13">
                  <c:v>3.7</c:v>
                </c:pt>
                <c:pt idx="14">
                  <c:v>3.5</c:v>
                </c:pt>
                <c:pt idx="15">
                  <c:v>3.38</c:v>
                </c:pt>
                <c:pt idx="16">
                  <c:v>3.2</c:v>
                </c:pt>
                <c:pt idx="17">
                  <c:v>3.07</c:v>
                </c:pt>
                <c:pt idx="18">
                  <c:v>2.97</c:v>
                </c:pt>
                <c:pt idx="19">
                  <c:v>2.9</c:v>
                </c:pt>
                <c:pt idx="20">
                  <c:v>2.76</c:v>
                </c:pt>
                <c:pt idx="21">
                  <c:v>2.65</c:v>
                </c:pt>
                <c:pt idx="22">
                  <c:v>2.6</c:v>
                </c:pt>
                <c:pt idx="23">
                  <c:v>2.5</c:v>
                </c:pt>
                <c:pt idx="24">
                  <c:v>2.46</c:v>
                </c:pt>
                <c:pt idx="25">
                  <c:v>2.29</c:v>
                </c:pt>
                <c:pt idx="26">
                  <c:v>2.2400000000000002</c:v>
                </c:pt>
                <c:pt idx="27">
                  <c:v>2.08</c:v>
                </c:pt>
                <c:pt idx="28">
                  <c:v>2</c:v>
                </c:pt>
                <c:pt idx="29">
                  <c:v>1.9</c:v>
                </c:pt>
                <c:pt idx="30">
                  <c:v>1.92</c:v>
                </c:pt>
                <c:pt idx="31">
                  <c:v>1.8</c:v>
                </c:pt>
                <c:pt idx="32">
                  <c:v>1.75</c:v>
                </c:pt>
                <c:pt idx="33">
                  <c:v>1.65</c:v>
                </c:pt>
                <c:pt idx="34">
                  <c:v>1.58</c:v>
                </c:pt>
                <c:pt idx="35">
                  <c:v>1.54</c:v>
                </c:pt>
                <c:pt idx="36">
                  <c:v>1.51</c:v>
                </c:pt>
                <c:pt idx="37">
                  <c:v>1.54</c:v>
                </c:pt>
                <c:pt idx="38">
                  <c:v>1.27</c:v>
                </c:pt>
                <c:pt idx="39">
                  <c:v>1.76</c:v>
                </c:pt>
                <c:pt idx="40">
                  <c:v>1.84</c:v>
                </c:pt>
                <c:pt idx="41">
                  <c:v>1.86</c:v>
                </c:pt>
                <c:pt idx="42">
                  <c:v>1.89</c:v>
                </c:pt>
                <c:pt idx="43">
                  <c:v>1.89</c:v>
                </c:pt>
                <c:pt idx="44">
                  <c:v>2.2999999999999998</c:v>
                </c:pt>
                <c:pt idx="45">
                  <c:v>2.7</c:v>
                </c:pt>
                <c:pt idx="46">
                  <c:v>2.92</c:v>
                </c:pt>
                <c:pt idx="47">
                  <c:v>3.08</c:v>
                </c:pt>
                <c:pt idx="48">
                  <c:v>3.2</c:v>
                </c:pt>
                <c:pt idx="49">
                  <c:v>3.3</c:v>
                </c:pt>
                <c:pt idx="50">
                  <c:v>3.28</c:v>
                </c:pt>
                <c:pt idx="51">
                  <c:v>3.28</c:v>
                </c:pt>
                <c:pt idx="52">
                  <c:v>3.4</c:v>
                </c:pt>
                <c:pt idx="53">
                  <c:v>3.48</c:v>
                </c:pt>
                <c:pt idx="54">
                  <c:v>3.48</c:v>
                </c:pt>
                <c:pt idx="55">
                  <c:v>3.46</c:v>
                </c:pt>
                <c:pt idx="56">
                  <c:v>3.45</c:v>
                </c:pt>
                <c:pt idx="57">
                  <c:v>3.62</c:v>
                </c:pt>
                <c:pt idx="58">
                  <c:v>4.0199999999999996</c:v>
                </c:pt>
                <c:pt idx="59">
                  <c:v>4.08</c:v>
                </c:pt>
                <c:pt idx="60">
                  <c:v>4.0199999999999996</c:v>
                </c:pt>
                <c:pt idx="61">
                  <c:v>3.98</c:v>
                </c:pt>
                <c:pt idx="62">
                  <c:v>3.62</c:v>
                </c:pt>
                <c:pt idx="63">
                  <c:v>3.36</c:v>
                </c:pt>
                <c:pt idx="65">
                  <c:v>3.06</c:v>
                </c:pt>
                <c:pt idx="66">
                  <c:v>2.7</c:v>
                </c:pt>
                <c:pt idx="67">
                  <c:v>2.7</c:v>
                </c:pt>
                <c:pt idx="68">
                  <c:v>2.7</c:v>
                </c:pt>
                <c:pt idx="69">
                  <c:v>2.7</c:v>
                </c:pt>
                <c:pt idx="70">
                  <c:v>2.74</c:v>
                </c:pt>
                <c:pt idx="71">
                  <c:v>2.82</c:v>
                </c:pt>
                <c:pt idx="72">
                  <c:v>2.82</c:v>
                </c:pt>
                <c:pt idx="73">
                  <c:v>2.8</c:v>
                </c:pt>
                <c:pt idx="74">
                  <c:v>2.66</c:v>
                </c:pt>
                <c:pt idx="75">
                  <c:v>2.5</c:v>
                </c:pt>
                <c:pt idx="76">
                  <c:v>2.36</c:v>
                </c:pt>
                <c:pt idx="77">
                  <c:v>2.36</c:v>
                </c:pt>
                <c:pt idx="78">
                  <c:v>2.15</c:v>
                </c:pt>
                <c:pt idx="79">
                  <c:v>2.08</c:v>
                </c:pt>
                <c:pt idx="90" formatCode="0.00">
                  <c:v>5.08</c:v>
                </c:pt>
                <c:pt idx="185">
                  <c:v>2.71</c:v>
                </c:pt>
                <c:pt idx="186">
                  <c:v>2.89</c:v>
                </c:pt>
                <c:pt idx="187">
                  <c:v>3.3</c:v>
                </c:pt>
                <c:pt idx="189">
                  <c:v>4.3</c:v>
                </c:pt>
                <c:pt idx="190">
                  <c:v>4.42</c:v>
                </c:pt>
                <c:pt idx="191">
                  <c:v>6.1</c:v>
                </c:pt>
                <c:pt idx="192">
                  <c:v>6.32</c:v>
                </c:pt>
                <c:pt idx="193">
                  <c:v>6.42</c:v>
                </c:pt>
                <c:pt idx="194">
                  <c:v>6.38</c:v>
                </c:pt>
                <c:pt idx="195">
                  <c:v>6.19</c:v>
                </c:pt>
                <c:pt idx="196">
                  <c:v>5.8</c:v>
                </c:pt>
                <c:pt idx="197">
                  <c:v>5.4</c:v>
                </c:pt>
                <c:pt idx="198">
                  <c:v>5</c:v>
                </c:pt>
                <c:pt idx="199">
                  <c:v>4.63</c:v>
                </c:pt>
                <c:pt idx="200">
                  <c:v>4.3</c:v>
                </c:pt>
                <c:pt idx="201">
                  <c:v>4</c:v>
                </c:pt>
                <c:pt idx="202">
                  <c:v>3.74</c:v>
                </c:pt>
                <c:pt idx="203">
                  <c:v>3.46</c:v>
                </c:pt>
                <c:pt idx="204">
                  <c:v>3.27</c:v>
                </c:pt>
                <c:pt idx="205">
                  <c:v>3.22</c:v>
                </c:pt>
                <c:pt idx="206">
                  <c:v>3.1</c:v>
                </c:pt>
                <c:pt idx="207">
                  <c:v>2.9</c:v>
                </c:pt>
                <c:pt idx="208">
                  <c:v>2.75</c:v>
                </c:pt>
                <c:pt idx="209">
                  <c:v>2.7</c:v>
                </c:pt>
                <c:pt idx="210">
                  <c:v>2.68</c:v>
                </c:pt>
                <c:pt idx="211">
                  <c:v>2.66</c:v>
                </c:pt>
                <c:pt idx="212">
                  <c:v>2.68</c:v>
                </c:pt>
                <c:pt idx="213">
                  <c:v>2.68</c:v>
                </c:pt>
                <c:pt idx="214">
                  <c:v>2.68</c:v>
                </c:pt>
                <c:pt idx="216">
                  <c:v>2.68</c:v>
                </c:pt>
                <c:pt idx="217">
                  <c:v>2.68</c:v>
                </c:pt>
                <c:pt idx="218">
                  <c:v>3.68</c:v>
                </c:pt>
                <c:pt idx="219">
                  <c:v>2.66</c:v>
                </c:pt>
                <c:pt idx="220">
                  <c:v>2.6</c:v>
                </c:pt>
                <c:pt idx="221">
                  <c:v>2.56</c:v>
                </c:pt>
                <c:pt idx="222">
                  <c:v>2.5299999999999998</c:v>
                </c:pt>
                <c:pt idx="223">
                  <c:v>2.5299999999999998</c:v>
                </c:pt>
                <c:pt idx="224">
                  <c:v>2.5299999999999998</c:v>
                </c:pt>
                <c:pt idx="225">
                  <c:v>2.5299999999999998</c:v>
                </c:pt>
                <c:pt idx="226">
                  <c:v>2.4700000000000002</c:v>
                </c:pt>
                <c:pt idx="227">
                  <c:v>2.4300000000000002</c:v>
                </c:pt>
                <c:pt idx="228">
                  <c:v>2.41</c:v>
                </c:pt>
                <c:pt idx="229">
                  <c:v>2.41</c:v>
                </c:pt>
                <c:pt idx="230">
                  <c:v>2.41</c:v>
                </c:pt>
                <c:pt idx="231">
                  <c:v>2.36</c:v>
                </c:pt>
                <c:pt idx="232">
                  <c:v>2.2999999999999998</c:v>
                </c:pt>
                <c:pt idx="233">
                  <c:v>2.2400000000000002</c:v>
                </c:pt>
                <c:pt idx="234">
                  <c:v>2.2000000000000002</c:v>
                </c:pt>
                <c:pt idx="235">
                  <c:v>2.16</c:v>
                </c:pt>
                <c:pt idx="236">
                  <c:v>1.96</c:v>
                </c:pt>
                <c:pt idx="237">
                  <c:v>1.9</c:v>
                </c:pt>
                <c:pt idx="238">
                  <c:v>1.82</c:v>
                </c:pt>
                <c:pt idx="239">
                  <c:v>1.75</c:v>
                </c:pt>
                <c:pt idx="240">
                  <c:v>1.65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1.36</c:v>
                </c:pt>
                <c:pt idx="250">
                  <c:v>1.2</c:v>
                </c:pt>
                <c:pt idx="251">
                  <c:v>1.41</c:v>
                </c:pt>
                <c:pt idx="252">
                  <c:v>1.5</c:v>
                </c:pt>
                <c:pt idx="253">
                  <c:v>1.4</c:v>
                </c:pt>
                <c:pt idx="254">
                  <c:v>1.34</c:v>
                </c:pt>
                <c:pt idx="255">
                  <c:v>1.3</c:v>
                </c:pt>
                <c:pt idx="256">
                  <c:v>1.3</c:v>
                </c:pt>
                <c:pt idx="257">
                  <c:v>1.39</c:v>
                </c:pt>
                <c:pt idx="258">
                  <c:v>1.89</c:v>
                </c:pt>
                <c:pt idx="259">
                  <c:v>2</c:v>
                </c:pt>
                <c:pt idx="260">
                  <c:v>2.1</c:v>
                </c:pt>
                <c:pt idx="262">
                  <c:v>4.4800000000000004</c:v>
                </c:pt>
                <c:pt idx="263">
                  <c:v>4.76</c:v>
                </c:pt>
                <c:pt idx="264">
                  <c:v>5.0999999999999996</c:v>
                </c:pt>
                <c:pt idx="265">
                  <c:v>5.62</c:v>
                </c:pt>
                <c:pt idx="266">
                  <c:v>5.64</c:v>
                </c:pt>
                <c:pt idx="268">
                  <c:v>4.96</c:v>
                </c:pt>
                <c:pt idx="269">
                  <c:v>4.66</c:v>
                </c:pt>
                <c:pt idx="270">
                  <c:v>4.5199999999999996</c:v>
                </c:pt>
                <c:pt idx="271">
                  <c:v>4.5199999999999996</c:v>
                </c:pt>
                <c:pt idx="272">
                  <c:v>5.38</c:v>
                </c:pt>
                <c:pt idx="273">
                  <c:v>5.08</c:v>
                </c:pt>
                <c:pt idx="274">
                  <c:v>5.08</c:v>
                </c:pt>
                <c:pt idx="275">
                  <c:v>5.26</c:v>
                </c:pt>
                <c:pt idx="276">
                  <c:v>5.24</c:v>
                </c:pt>
                <c:pt idx="277">
                  <c:v>5.17</c:v>
                </c:pt>
                <c:pt idx="278" formatCode="0.00">
                  <c:v>4.9000000000000004</c:v>
                </c:pt>
                <c:pt idx="279">
                  <c:v>4.3</c:v>
                </c:pt>
                <c:pt idx="280">
                  <c:v>4.3</c:v>
                </c:pt>
                <c:pt idx="281" formatCode="0.00">
                  <c:v>4.22</c:v>
                </c:pt>
                <c:pt idx="282" formatCode="0.00">
                  <c:v>3.86</c:v>
                </c:pt>
                <c:pt idx="283">
                  <c:v>3</c:v>
                </c:pt>
                <c:pt idx="284">
                  <c:v>3.3</c:v>
                </c:pt>
                <c:pt idx="285">
                  <c:v>1.98</c:v>
                </c:pt>
                <c:pt idx="286">
                  <c:v>2.86</c:v>
                </c:pt>
                <c:pt idx="287" formatCode="0.00">
                  <c:v>3.7</c:v>
                </c:pt>
                <c:pt idx="288">
                  <c:v>2.82</c:v>
                </c:pt>
                <c:pt idx="289" formatCode="0.00">
                  <c:v>3.7</c:v>
                </c:pt>
                <c:pt idx="290">
                  <c:v>4.0199999999999996</c:v>
                </c:pt>
                <c:pt idx="291">
                  <c:v>4.5999999999999996</c:v>
                </c:pt>
                <c:pt idx="292">
                  <c:v>5</c:v>
                </c:pt>
                <c:pt idx="293" formatCode="0.00">
                  <c:v>5.5</c:v>
                </c:pt>
                <c:pt idx="294">
                  <c:v>3.84</c:v>
                </c:pt>
                <c:pt idx="295" formatCode="0.00">
                  <c:v>5.73</c:v>
                </c:pt>
                <c:pt idx="296">
                  <c:v>5.44</c:v>
                </c:pt>
                <c:pt idx="297">
                  <c:v>5.04</c:v>
                </c:pt>
                <c:pt idx="298">
                  <c:v>4.5999999999999996</c:v>
                </c:pt>
                <c:pt idx="299">
                  <c:v>4.13</c:v>
                </c:pt>
                <c:pt idx="300">
                  <c:v>2.4</c:v>
                </c:pt>
                <c:pt idx="301">
                  <c:v>3.42</c:v>
                </c:pt>
                <c:pt idx="302">
                  <c:v>3.1</c:v>
                </c:pt>
                <c:pt idx="304">
                  <c:v>2.88</c:v>
                </c:pt>
                <c:pt idx="305">
                  <c:v>2.84</c:v>
                </c:pt>
                <c:pt idx="306">
                  <c:v>4.4000000000000004</c:v>
                </c:pt>
                <c:pt idx="307">
                  <c:v>3.3</c:v>
                </c:pt>
                <c:pt idx="308">
                  <c:v>2.42</c:v>
                </c:pt>
                <c:pt idx="309">
                  <c:v>2.38</c:v>
                </c:pt>
                <c:pt idx="310">
                  <c:v>2.35</c:v>
                </c:pt>
                <c:pt idx="311">
                  <c:v>2.2000000000000002</c:v>
                </c:pt>
                <c:pt idx="312">
                  <c:v>2.2000000000000002</c:v>
                </c:pt>
                <c:pt idx="313">
                  <c:v>2.2000000000000002</c:v>
                </c:pt>
                <c:pt idx="314">
                  <c:v>2.1</c:v>
                </c:pt>
                <c:pt idx="315">
                  <c:v>0.99</c:v>
                </c:pt>
                <c:pt idx="316">
                  <c:v>1.9</c:v>
                </c:pt>
                <c:pt idx="317">
                  <c:v>1.84</c:v>
                </c:pt>
                <c:pt idx="318" formatCode="0.00">
                  <c:v>0.86</c:v>
                </c:pt>
                <c:pt idx="319" formatCode="0.00">
                  <c:v>1.72</c:v>
                </c:pt>
                <c:pt idx="320">
                  <c:v>1.64</c:v>
                </c:pt>
                <c:pt idx="321">
                  <c:v>1.54</c:v>
                </c:pt>
                <c:pt idx="322" formatCode="0.00">
                  <c:v>1.5</c:v>
                </c:pt>
                <c:pt idx="323">
                  <c:v>1.42</c:v>
                </c:pt>
                <c:pt idx="324">
                  <c:v>1.38</c:v>
                </c:pt>
                <c:pt idx="325" formatCode="0.00">
                  <c:v>1.37</c:v>
                </c:pt>
                <c:pt idx="326" formatCode="0.00">
                  <c:v>1.3</c:v>
                </c:pt>
                <c:pt idx="327" formatCode="0.00">
                  <c:v>1.34</c:v>
                </c:pt>
                <c:pt idx="328">
                  <c:v>1.84</c:v>
                </c:pt>
                <c:pt idx="329">
                  <c:v>1.9</c:v>
                </c:pt>
                <c:pt idx="330" formatCode="0.00">
                  <c:v>1.91</c:v>
                </c:pt>
                <c:pt idx="331">
                  <c:v>2.14</c:v>
                </c:pt>
                <c:pt idx="332" formatCode="0.00">
                  <c:v>2.2000000000000002</c:v>
                </c:pt>
                <c:pt idx="333">
                  <c:v>2.2000000000000002</c:v>
                </c:pt>
                <c:pt idx="334">
                  <c:v>2.14</c:v>
                </c:pt>
                <c:pt idx="335" formatCode="0.00">
                  <c:v>2.06</c:v>
                </c:pt>
                <c:pt idx="336">
                  <c:v>1.9</c:v>
                </c:pt>
                <c:pt idx="337">
                  <c:v>1.85</c:v>
                </c:pt>
                <c:pt idx="338">
                  <c:v>1.72</c:v>
                </c:pt>
                <c:pt idx="339">
                  <c:v>1.6</c:v>
                </c:pt>
                <c:pt idx="340">
                  <c:v>1.56</c:v>
                </c:pt>
                <c:pt idx="341">
                  <c:v>1.5</c:v>
                </c:pt>
                <c:pt idx="342">
                  <c:v>1.44</c:v>
                </c:pt>
                <c:pt idx="343">
                  <c:v>1.4</c:v>
                </c:pt>
                <c:pt idx="344">
                  <c:v>1.37</c:v>
                </c:pt>
                <c:pt idx="345">
                  <c:v>1.43</c:v>
                </c:pt>
                <c:pt idx="346">
                  <c:v>1.5</c:v>
                </c:pt>
                <c:pt idx="347">
                  <c:v>1.62</c:v>
                </c:pt>
                <c:pt idx="348">
                  <c:v>1.76</c:v>
                </c:pt>
                <c:pt idx="349">
                  <c:v>1.9</c:v>
                </c:pt>
                <c:pt idx="350">
                  <c:v>2</c:v>
                </c:pt>
                <c:pt idx="351" formatCode="0.00">
                  <c:v>2.1</c:v>
                </c:pt>
                <c:pt idx="352">
                  <c:v>2.1</c:v>
                </c:pt>
                <c:pt idx="353" formatCode="0.00">
                  <c:v>2.1</c:v>
                </c:pt>
                <c:pt idx="354" formatCode="0.00">
                  <c:v>1.97</c:v>
                </c:pt>
                <c:pt idx="355" formatCode="0.00">
                  <c:v>1.8</c:v>
                </c:pt>
                <c:pt idx="356" formatCode="0.00">
                  <c:v>1.68</c:v>
                </c:pt>
                <c:pt idx="357">
                  <c:v>1.58</c:v>
                </c:pt>
                <c:pt idx="358">
                  <c:v>1.48</c:v>
                </c:pt>
                <c:pt idx="359">
                  <c:v>1.38</c:v>
                </c:pt>
                <c:pt idx="360">
                  <c:v>1.38</c:v>
                </c:pt>
                <c:pt idx="362">
                  <c:v>1.46</c:v>
                </c:pt>
                <c:pt idx="363">
                  <c:v>1.48</c:v>
                </c:pt>
                <c:pt idx="364">
                  <c:v>1.48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560800"/>
        <c:axId val="399566400"/>
      </c:barChart>
      <c:dateAx>
        <c:axId val="3995608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99566400"/>
        <c:crosses val="autoZero"/>
        <c:auto val="1"/>
        <c:lblOffset val="100"/>
        <c:baseTimeUnit val="days"/>
      </c:dateAx>
      <c:valAx>
        <c:axId val="39956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9956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'M. Caseros'!$G$4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'M. Caseros'!$F$5:$F$369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'M. Caseros'!$G$5:$G$369</c:f>
              <c:numCache>
                <c:formatCode>General</c:formatCode>
                <c:ptCount val="365"/>
                <c:pt idx="0">
                  <c:v>3.18</c:v>
                </c:pt>
                <c:pt idx="1">
                  <c:v>3.46</c:v>
                </c:pt>
                <c:pt idx="2">
                  <c:v>3.62</c:v>
                </c:pt>
                <c:pt idx="3">
                  <c:v>3.66</c:v>
                </c:pt>
                <c:pt idx="4">
                  <c:v>3.74</c:v>
                </c:pt>
                <c:pt idx="5">
                  <c:v>3.67</c:v>
                </c:pt>
                <c:pt idx="6">
                  <c:v>3.5</c:v>
                </c:pt>
                <c:pt idx="7">
                  <c:v>3.28</c:v>
                </c:pt>
                <c:pt idx="8">
                  <c:v>2.88</c:v>
                </c:pt>
                <c:pt idx="9">
                  <c:v>2.6</c:v>
                </c:pt>
                <c:pt idx="10">
                  <c:v>2.46</c:v>
                </c:pt>
                <c:pt idx="11">
                  <c:v>2.36</c:v>
                </c:pt>
                <c:pt idx="12">
                  <c:v>2.2599999999999998</c:v>
                </c:pt>
                <c:pt idx="13">
                  <c:v>2.17</c:v>
                </c:pt>
                <c:pt idx="14">
                  <c:v>2.06</c:v>
                </c:pt>
                <c:pt idx="15">
                  <c:v>1.98</c:v>
                </c:pt>
                <c:pt idx="16">
                  <c:v>1.86</c:v>
                </c:pt>
                <c:pt idx="17">
                  <c:v>1.72</c:v>
                </c:pt>
                <c:pt idx="18">
                  <c:v>1.63</c:v>
                </c:pt>
                <c:pt idx="19">
                  <c:v>1.56</c:v>
                </c:pt>
                <c:pt idx="20">
                  <c:v>1.46</c:v>
                </c:pt>
                <c:pt idx="21">
                  <c:v>1.37</c:v>
                </c:pt>
                <c:pt idx="22">
                  <c:v>1.27</c:v>
                </c:pt>
                <c:pt idx="23">
                  <c:v>1.18</c:v>
                </c:pt>
                <c:pt idx="24">
                  <c:v>1.1399999999999999</c:v>
                </c:pt>
                <c:pt idx="25">
                  <c:v>1.1100000000000001</c:v>
                </c:pt>
                <c:pt idx="26">
                  <c:v>1.26</c:v>
                </c:pt>
                <c:pt idx="27">
                  <c:v>1.07</c:v>
                </c:pt>
                <c:pt idx="28">
                  <c:v>1</c:v>
                </c:pt>
                <c:pt idx="29">
                  <c:v>0.98</c:v>
                </c:pt>
                <c:pt idx="30">
                  <c:v>0.94</c:v>
                </c:pt>
                <c:pt idx="31">
                  <c:v>0.87</c:v>
                </c:pt>
                <c:pt idx="32">
                  <c:v>0.84</c:v>
                </c:pt>
                <c:pt idx="33">
                  <c:v>0.79</c:v>
                </c:pt>
                <c:pt idx="34">
                  <c:v>0.74</c:v>
                </c:pt>
                <c:pt idx="35">
                  <c:v>0.72</c:v>
                </c:pt>
                <c:pt idx="36">
                  <c:v>0.68</c:v>
                </c:pt>
                <c:pt idx="37">
                  <c:v>0.66</c:v>
                </c:pt>
                <c:pt idx="38">
                  <c:v>0.68</c:v>
                </c:pt>
                <c:pt idx="39">
                  <c:v>0.74</c:v>
                </c:pt>
                <c:pt idx="40">
                  <c:v>0.8</c:v>
                </c:pt>
                <c:pt idx="41">
                  <c:v>0.86</c:v>
                </c:pt>
                <c:pt idx="42">
                  <c:v>0.9</c:v>
                </c:pt>
                <c:pt idx="43">
                  <c:v>0.9</c:v>
                </c:pt>
                <c:pt idx="44">
                  <c:v>0.97</c:v>
                </c:pt>
                <c:pt idx="45">
                  <c:v>1.1200000000000001</c:v>
                </c:pt>
                <c:pt idx="46">
                  <c:v>1.42</c:v>
                </c:pt>
                <c:pt idx="47">
                  <c:v>1.6</c:v>
                </c:pt>
                <c:pt idx="48">
                  <c:v>1.7</c:v>
                </c:pt>
                <c:pt idx="49">
                  <c:v>2.2000000000000002</c:v>
                </c:pt>
                <c:pt idx="50">
                  <c:v>1.82</c:v>
                </c:pt>
                <c:pt idx="51">
                  <c:v>1.82</c:v>
                </c:pt>
                <c:pt idx="52">
                  <c:v>1.84</c:v>
                </c:pt>
                <c:pt idx="53">
                  <c:v>1.91</c:v>
                </c:pt>
                <c:pt idx="54">
                  <c:v>1.95</c:v>
                </c:pt>
                <c:pt idx="55">
                  <c:v>1.64</c:v>
                </c:pt>
                <c:pt idx="56">
                  <c:v>1.92</c:v>
                </c:pt>
                <c:pt idx="57">
                  <c:v>1.98</c:v>
                </c:pt>
                <c:pt idx="58">
                  <c:v>2.19</c:v>
                </c:pt>
                <c:pt idx="59">
                  <c:v>2.2999999999999998</c:v>
                </c:pt>
                <c:pt idx="60">
                  <c:v>2.34</c:v>
                </c:pt>
                <c:pt idx="61">
                  <c:v>2.2799999999999998</c:v>
                </c:pt>
                <c:pt idx="62">
                  <c:v>2.14</c:v>
                </c:pt>
                <c:pt idx="63">
                  <c:v>1.98</c:v>
                </c:pt>
                <c:pt idx="64">
                  <c:v>1.8</c:v>
                </c:pt>
                <c:pt idx="65">
                  <c:v>1.64</c:v>
                </c:pt>
                <c:pt idx="66">
                  <c:v>1.5</c:v>
                </c:pt>
                <c:pt idx="67">
                  <c:v>1.43</c:v>
                </c:pt>
                <c:pt idx="68">
                  <c:v>1.42</c:v>
                </c:pt>
                <c:pt idx="69">
                  <c:v>1.36</c:v>
                </c:pt>
                <c:pt idx="70">
                  <c:v>1.4</c:v>
                </c:pt>
                <c:pt idx="71">
                  <c:v>1.46</c:v>
                </c:pt>
                <c:pt idx="72">
                  <c:v>1.4</c:v>
                </c:pt>
                <c:pt idx="73">
                  <c:v>1.47</c:v>
                </c:pt>
                <c:pt idx="74">
                  <c:v>1.4</c:v>
                </c:pt>
                <c:pt idx="75">
                  <c:v>1.3</c:v>
                </c:pt>
                <c:pt idx="76">
                  <c:v>1.2</c:v>
                </c:pt>
                <c:pt idx="77">
                  <c:v>1.1299999999999999</c:v>
                </c:pt>
                <c:pt idx="78">
                  <c:v>1.05</c:v>
                </c:pt>
                <c:pt idx="79">
                  <c:v>1.01</c:v>
                </c:pt>
                <c:pt idx="80">
                  <c:v>0.99</c:v>
                </c:pt>
                <c:pt idx="81">
                  <c:v>0.98</c:v>
                </c:pt>
                <c:pt idx="82">
                  <c:v>2.08</c:v>
                </c:pt>
                <c:pt idx="83">
                  <c:v>0.88</c:v>
                </c:pt>
                <c:pt idx="84">
                  <c:v>0.84</c:v>
                </c:pt>
                <c:pt idx="85">
                  <c:v>0.8</c:v>
                </c:pt>
                <c:pt idx="86">
                  <c:v>0.76</c:v>
                </c:pt>
                <c:pt idx="87">
                  <c:v>0.73</c:v>
                </c:pt>
                <c:pt idx="88">
                  <c:v>0.7</c:v>
                </c:pt>
                <c:pt idx="89">
                  <c:v>0.66</c:v>
                </c:pt>
                <c:pt idx="90" formatCode="0.00">
                  <c:v>3.18</c:v>
                </c:pt>
                <c:pt idx="91" formatCode="0.00">
                  <c:v>0.6</c:v>
                </c:pt>
                <c:pt idx="92" formatCode="0.00">
                  <c:v>0.56999999999999995</c:v>
                </c:pt>
                <c:pt idx="93" formatCode="0.00">
                  <c:v>0.54</c:v>
                </c:pt>
                <c:pt idx="94" formatCode="0.00">
                  <c:v>0.48</c:v>
                </c:pt>
                <c:pt idx="95" formatCode="0.00">
                  <c:v>0.51</c:v>
                </c:pt>
                <c:pt idx="96" formatCode="0.00">
                  <c:v>0.48</c:v>
                </c:pt>
                <c:pt idx="97" formatCode="0.00">
                  <c:v>0.46</c:v>
                </c:pt>
                <c:pt idx="98" formatCode="0.00">
                  <c:v>0.45</c:v>
                </c:pt>
                <c:pt idx="99" formatCode="0.00">
                  <c:v>0.45</c:v>
                </c:pt>
                <c:pt idx="100" formatCode="0.00">
                  <c:v>0.48</c:v>
                </c:pt>
                <c:pt idx="101" formatCode="0.00">
                  <c:v>0.49</c:v>
                </c:pt>
                <c:pt idx="102" formatCode="0.00">
                  <c:v>0.49</c:v>
                </c:pt>
                <c:pt idx="103" formatCode="0.00">
                  <c:v>0.47</c:v>
                </c:pt>
                <c:pt idx="104" formatCode="0.00">
                  <c:v>0.5</c:v>
                </c:pt>
                <c:pt idx="105" formatCode="0.00">
                  <c:v>0.56000000000000005</c:v>
                </c:pt>
                <c:pt idx="106" formatCode="0.00">
                  <c:v>0.5</c:v>
                </c:pt>
                <c:pt idx="107" formatCode="0.00">
                  <c:v>0.52</c:v>
                </c:pt>
                <c:pt idx="108" formatCode="0.00">
                  <c:v>0.52</c:v>
                </c:pt>
                <c:pt idx="109" formatCode="0.00">
                  <c:v>0</c:v>
                </c:pt>
                <c:pt idx="110" formatCode="0.00">
                  <c:v>0.68</c:v>
                </c:pt>
                <c:pt idx="111" formatCode="0.00">
                  <c:v>0.67</c:v>
                </c:pt>
                <c:pt idx="112" formatCode="0.00">
                  <c:v>0.64</c:v>
                </c:pt>
                <c:pt idx="113" formatCode="0.00">
                  <c:v>0.62</c:v>
                </c:pt>
                <c:pt idx="114" formatCode="0.00">
                  <c:v>0.94</c:v>
                </c:pt>
                <c:pt idx="115" formatCode="0.00">
                  <c:v>1.1499999999999999</c:v>
                </c:pt>
                <c:pt idx="116" formatCode="0.00">
                  <c:v>1.2</c:v>
                </c:pt>
                <c:pt idx="117" formatCode="0.00">
                  <c:v>1.1499999999999999</c:v>
                </c:pt>
                <c:pt idx="118" formatCode="0.00">
                  <c:v>1.06</c:v>
                </c:pt>
                <c:pt idx="119" formatCode="0.00">
                  <c:v>1</c:v>
                </c:pt>
                <c:pt idx="120">
                  <c:v>0.92</c:v>
                </c:pt>
                <c:pt idx="121">
                  <c:v>0.84</c:v>
                </c:pt>
                <c:pt idx="122">
                  <c:v>0.74</c:v>
                </c:pt>
                <c:pt idx="123">
                  <c:v>0.72</c:v>
                </c:pt>
                <c:pt idx="124">
                  <c:v>0.72</c:v>
                </c:pt>
                <c:pt idx="125">
                  <c:v>0.72</c:v>
                </c:pt>
                <c:pt idx="126">
                  <c:v>0.72</c:v>
                </c:pt>
                <c:pt idx="127">
                  <c:v>0.68</c:v>
                </c:pt>
                <c:pt idx="128">
                  <c:v>0.64</c:v>
                </c:pt>
                <c:pt idx="129">
                  <c:v>0.6</c:v>
                </c:pt>
                <c:pt idx="130">
                  <c:v>0.55000000000000004</c:v>
                </c:pt>
                <c:pt idx="131">
                  <c:v>0.51</c:v>
                </c:pt>
                <c:pt idx="132">
                  <c:v>0.47</c:v>
                </c:pt>
                <c:pt idx="133">
                  <c:v>0.44</c:v>
                </c:pt>
                <c:pt idx="134">
                  <c:v>0.43</c:v>
                </c:pt>
                <c:pt idx="135">
                  <c:v>0.41</c:v>
                </c:pt>
                <c:pt idx="136">
                  <c:v>1.39</c:v>
                </c:pt>
                <c:pt idx="137">
                  <c:v>0.37</c:v>
                </c:pt>
                <c:pt idx="138">
                  <c:v>0.36</c:v>
                </c:pt>
                <c:pt idx="139">
                  <c:v>0.38</c:v>
                </c:pt>
                <c:pt idx="140">
                  <c:v>0.45</c:v>
                </c:pt>
                <c:pt idx="141">
                  <c:v>0.3</c:v>
                </c:pt>
                <c:pt idx="142">
                  <c:v>0.36</c:v>
                </c:pt>
                <c:pt idx="143">
                  <c:v>0.38</c:v>
                </c:pt>
                <c:pt idx="144">
                  <c:v>0.37</c:v>
                </c:pt>
                <c:pt idx="145">
                  <c:v>0.36</c:v>
                </c:pt>
                <c:pt idx="146">
                  <c:v>0.41</c:v>
                </c:pt>
                <c:pt idx="147">
                  <c:v>0.38</c:v>
                </c:pt>
                <c:pt idx="148">
                  <c:v>0.41</c:v>
                </c:pt>
                <c:pt idx="149">
                  <c:v>0.54</c:v>
                </c:pt>
                <c:pt idx="150">
                  <c:v>0.75</c:v>
                </c:pt>
                <c:pt idx="151">
                  <c:v>1</c:v>
                </c:pt>
                <c:pt idx="152">
                  <c:v>2.08</c:v>
                </c:pt>
                <c:pt idx="153">
                  <c:v>2.7</c:v>
                </c:pt>
                <c:pt idx="154">
                  <c:v>2.8</c:v>
                </c:pt>
                <c:pt idx="155">
                  <c:v>2.62</c:v>
                </c:pt>
                <c:pt idx="156">
                  <c:v>2.36</c:v>
                </c:pt>
                <c:pt idx="157">
                  <c:v>2.21</c:v>
                </c:pt>
                <c:pt idx="158">
                  <c:v>2.2200000000000002</c:v>
                </c:pt>
                <c:pt idx="159">
                  <c:v>2.2799999999999998</c:v>
                </c:pt>
                <c:pt idx="160">
                  <c:v>2.2799999999999998</c:v>
                </c:pt>
                <c:pt idx="161">
                  <c:v>2.36</c:v>
                </c:pt>
                <c:pt idx="162">
                  <c:v>2.38</c:v>
                </c:pt>
                <c:pt idx="163">
                  <c:v>2.2999999999999998</c:v>
                </c:pt>
                <c:pt idx="164">
                  <c:v>2.2599999999999998</c:v>
                </c:pt>
                <c:pt idx="165">
                  <c:v>2.2599999999999998</c:v>
                </c:pt>
                <c:pt idx="166">
                  <c:v>2.02</c:v>
                </c:pt>
                <c:pt idx="167">
                  <c:v>1.88</c:v>
                </c:pt>
                <c:pt idx="168">
                  <c:v>1.74</c:v>
                </c:pt>
                <c:pt idx="169">
                  <c:v>1.8</c:v>
                </c:pt>
                <c:pt idx="170">
                  <c:v>1.9</c:v>
                </c:pt>
                <c:pt idx="171">
                  <c:v>2.0499999999999998</c:v>
                </c:pt>
                <c:pt idx="172">
                  <c:v>2.04</c:v>
                </c:pt>
                <c:pt idx="173">
                  <c:v>2.12</c:v>
                </c:pt>
                <c:pt idx="174">
                  <c:v>2.04</c:v>
                </c:pt>
                <c:pt idx="175">
                  <c:v>1.92</c:v>
                </c:pt>
                <c:pt idx="176">
                  <c:v>1.87</c:v>
                </c:pt>
                <c:pt idx="177">
                  <c:v>1.77</c:v>
                </c:pt>
                <c:pt idx="178">
                  <c:v>1.63</c:v>
                </c:pt>
                <c:pt idx="179">
                  <c:v>1.54</c:v>
                </c:pt>
                <c:pt idx="180">
                  <c:v>1.57</c:v>
                </c:pt>
                <c:pt idx="181">
                  <c:v>1.56</c:v>
                </c:pt>
                <c:pt idx="182">
                  <c:v>1.57</c:v>
                </c:pt>
                <c:pt idx="183">
                  <c:v>1.56</c:v>
                </c:pt>
                <c:pt idx="184">
                  <c:v>1.56</c:v>
                </c:pt>
                <c:pt idx="185">
                  <c:v>1.6</c:v>
                </c:pt>
                <c:pt idx="186">
                  <c:v>1.66</c:v>
                </c:pt>
                <c:pt idx="187">
                  <c:v>1.82</c:v>
                </c:pt>
                <c:pt idx="188">
                  <c:v>2.2000000000000002</c:v>
                </c:pt>
                <c:pt idx="189">
                  <c:v>2.48</c:v>
                </c:pt>
                <c:pt idx="190">
                  <c:v>3.28</c:v>
                </c:pt>
                <c:pt idx="191">
                  <c:v>3.96</c:v>
                </c:pt>
                <c:pt idx="192">
                  <c:v>4.24</c:v>
                </c:pt>
                <c:pt idx="193">
                  <c:v>4.2699999999999996</c:v>
                </c:pt>
                <c:pt idx="194">
                  <c:v>4.38</c:v>
                </c:pt>
                <c:pt idx="195">
                  <c:v>4.29</c:v>
                </c:pt>
                <c:pt idx="196">
                  <c:v>4.0599999999999996</c:v>
                </c:pt>
                <c:pt idx="197">
                  <c:v>3.77</c:v>
                </c:pt>
                <c:pt idx="198">
                  <c:v>3.42</c:v>
                </c:pt>
                <c:pt idx="199">
                  <c:v>3.19</c:v>
                </c:pt>
                <c:pt idx="200">
                  <c:v>2.68</c:v>
                </c:pt>
                <c:pt idx="201">
                  <c:v>4.47</c:v>
                </c:pt>
                <c:pt idx="202">
                  <c:v>2.2599999999999998</c:v>
                </c:pt>
                <c:pt idx="203">
                  <c:v>2.11</c:v>
                </c:pt>
                <c:pt idx="204">
                  <c:v>1.98</c:v>
                </c:pt>
                <c:pt idx="205">
                  <c:v>1.87</c:v>
                </c:pt>
                <c:pt idx="206">
                  <c:v>1.74</c:v>
                </c:pt>
                <c:pt idx="207">
                  <c:v>1.66</c:v>
                </c:pt>
                <c:pt idx="208">
                  <c:v>1.56</c:v>
                </c:pt>
                <c:pt idx="209">
                  <c:v>1.47</c:v>
                </c:pt>
                <c:pt idx="210">
                  <c:v>1.4</c:v>
                </c:pt>
                <c:pt idx="211">
                  <c:v>1.4</c:v>
                </c:pt>
                <c:pt idx="212">
                  <c:v>1.44</c:v>
                </c:pt>
                <c:pt idx="213">
                  <c:v>1.44</c:v>
                </c:pt>
                <c:pt idx="214">
                  <c:v>1.43</c:v>
                </c:pt>
                <c:pt idx="216">
                  <c:v>1.5</c:v>
                </c:pt>
                <c:pt idx="217">
                  <c:v>1.52</c:v>
                </c:pt>
                <c:pt idx="218">
                  <c:v>1.46</c:v>
                </c:pt>
                <c:pt idx="219">
                  <c:v>1.4</c:v>
                </c:pt>
                <c:pt idx="220">
                  <c:v>1.39</c:v>
                </c:pt>
                <c:pt idx="221">
                  <c:v>1.35</c:v>
                </c:pt>
                <c:pt idx="222">
                  <c:v>1.33</c:v>
                </c:pt>
                <c:pt idx="224">
                  <c:v>1.8</c:v>
                </c:pt>
                <c:pt idx="225">
                  <c:v>1.63</c:v>
                </c:pt>
                <c:pt idx="226">
                  <c:v>1.59</c:v>
                </c:pt>
                <c:pt idx="227">
                  <c:v>1.49</c:v>
                </c:pt>
                <c:pt idx="228">
                  <c:v>1.4</c:v>
                </c:pt>
                <c:pt idx="229">
                  <c:v>1.3</c:v>
                </c:pt>
                <c:pt idx="230">
                  <c:v>1.26</c:v>
                </c:pt>
                <c:pt idx="231">
                  <c:v>1.22</c:v>
                </c:pt>
                <c:pt idx="232">
                  <c:v>1.18</c:v>
                </c:pt>
                <c:pt idx="233">
                  <c:v>1.1200000000000001</c:v>
                </c:pt>
                <c:pt idx="234">
                  <c:v>1.07</c:v>
                </c:pt>
                <c:pt idx="235">
                  <c:v>1.02</c:v>
                </c:pt>
                <c:pt idx="236">
                  <c:v>1.1000000000000001</c:v>
                </c:pt>
                <c:pt idx="237">
                  <c:v>0.98</c:v>
                </c:pt>
                <c:pt idx="238">
                  <c:v>0.92</c:v>
                </c:pt>
                <c:pt idx="239">
                  <c:v>0.9</c:v>
                </c:pt>
                <c:pt idx="240">
                  <c:v>0.8</c:v>
                </c:pt>
                <c:pt idx="242">
                  <c:v>0.66</c:v>
                </c:pt>
                <c:pt idx="243">
                  <c:v>0.7</c:v>
                </c:pt>
                <c:pt idx="244">
                  <c:v>0.68</c:v>
                </c:pt>
                <c:pt idx="245">
                  <c:v>0.68</c:v>
                </c:pt>
                <c:pt idx="246">
                  <c:v>0.68</c:v>
                </c:pt>
                <c:pt idx="247">
                  <c:v>0.66</c:v>
                </c:pt>
                <c:pt idx="248">
                  <c:v>0.68</c:v>
                </c:pt>
                <c:pt idx="250">
                  <c:v>0.56000000000000005</c:v>
                </c:pt>
                <c:pt idx="251">
                  <c:v>0.57999999999999996</c:v>
                </c:pt>
                <c:pt idx="252">
                  <c:v>0.6</c:v>
                </c:pt>
                <c:pt idx="253">
                  <c:v>0.69</c:v>
                </c:pt>
                <c:pt idx="254">
                  <c:v>0.56999999999999995</c:v>
                </c:pt>
                <c:pt idx="255">
                  <c:v>0.56000000000000005</c:v>
                </c:pt>
                <c:pt idx="256">
                  <c:v>0.56000000000000005</c:v>
                </c:pt>
                <c:pt idx="257">
                  <c:v>0.54</c:v>
                </c:pt>
                <c:pt idx="258">
                  <c:v>1.7</c:v>
                </c:pt>
                <c:pt idx="259">
                  <c:v>1.72</c:v>
                </c:pt>
                <c:pt idx="260">
                  <c:v>1.88</c:v>
                </c:pt>
                <c:pt idx="261">
                  <c:v>2.76</c:v>
                </c:pt>
                <c:pt idx="262">
                  <c:v>2.88</c:v>
                </c:pt>
                <c:pt idx="263">
                  <c:v>3.2</c:v>
                </c:pt>
                <c:pt idx="264">
                  <c:v>3.3</c:v>
                </c:pt>
                <c:pt idx="265">
                  <c:v>3.64</c:v>
                </c:pt>
                <c:pt idx="266">
                  <c:v>3.8</c:v>
                </c:pt>
                <c:pt idx="268">
                  <c:v>3.38</c:v>
                </c:pt>
                <c:pt idx="269">
                  <c:v>2.9</c:v>
                </c:pt>
                <c:pt idx="270">
                  <c:v>2.76</c:v>
                </c:pt>
                <c:pt idx="271">
                  <c:v>2.8</c:v>
                </c:pt>
                <c:pt idx="272">
                  <c:v>3.74</c:v>
                </c:pt>
                <c:pt idx="273">
                  <c:v>3.88</c:v>
                </c:pt>
                <c:pt idx="274">
                  <c:v>3.74</c:v>
                </c:pt>
                <c:pt idx="275" formatCode="@">
                  <c:v>0</c:v>
                </c:pt>
                <c:pt idx="276" formatCode="@">
                  <c:v>0</c:v>
                </c:pt>
                <c:pt idx="277" formatCode="@">
                  <c:v>0</c:v>
                </c:pt>
                <c:pt idx="278" formatCode="0.00">
                  <c:v>3.48</c:v>
                </c:pt>
                <c:pt idx="279" formatCode="@">
                  <c:v>0</c:v>
                </c:pt>
                <c:pt idx="280">
                  <c:v>0</c:v>
                </c:pt>
                <c:pt idx="281" formatCode="0.00">
                  <c:v>2.66</c:v>
                </c:pt>
                <c:pt idx="282" formatCode="0.00">
                  <c:v>2.5</c:v>
                </c:pt>
                <c:pt idx="283">
                  <c:v>3.6</c:v>
                </c:pt>
                <c:pt idx="286">
                  <c:v>0</c:v>
                </c:pt>
                <c:pt idx="287" formatCode="0.00">
                  <c:v>2.36</c:v>
                </c:pt>
                <c:pt idx="288">
                  <c:v>1.74</c:v>
                </c:pt>
                <c:pt idx="289" formatCode="0.00">
                  <c:v>2.36</c:v>
                </c:pt>
                <c:pt idx="290">
                  <c:v>2.62</c:v>
                </c:pt>
                <c:pt idx="291">
                  <c:v>0</c:v>
                </c:pt>
                <c:pt idx="292" formatCode="@">
                  <c:v>0</c:v>
                </c:pt>
                <c:pt idx="293" formatCode="0.00">
                  <c:v>3.57</c:v>
                </c:pt>
                <c:pt idx="295" formatCode="0.00">
                  <c:v>3.98</c:v>
                </c:pt>
                <c:pt idx="296">
                  <c:v>3.72</c:v>
                </c:pt>
                <c:pt idx="297">
                  <c:v>3.57</c:v>
                </c:pt>
                <c:pt idx="298">
                  <c:v>3.26</c:v>
                </c:pt>
                <c:pt idx="299">
                  <c:v>2.7</c:v>
                </c:pt>
                <c:pt idx="301">
                  <c:v>2.19</c:v>
                </c:pt>
                <c:pt idx="302">
                  <c:v>1.94</c:v>
                </c:pt>
                <c:pt idx="304" formatCode="@">
                  <c:v>0</c:v>
                </c:pt>
                <c:pt idx="305" formatCode="@">
                  <c:v>0</c:v>
                </c:pt>
                <c:pt idx="306" formatCode="@">
                  <c:v>0</c:v>
                </c:pt>
                <c:pt idx="307" formatCode="@">
                  <c:v>0</c:v>
                </c:pt>
                <c:pt idx="308" formatCode="@">
                  <c:v>0</c:v>
                </c:pt>
                <c:pt idx="309" formatCode="@">
                  <c:v>0</c:v>
                </c:pt>
                <c:pt idx="310" formatCode="@">
                  <c:v>0</c:v>
                </c:pt>
                <c:pt idx="311" formatCode="@">
                  <c:v>0</c:v>
                </c:pt>
                <c:pt idx="312" formatCode="@">
                  <c:v>0</c:v>
                </c:pt>
                <c:pt idx="313" formatCode="@">
                  <c:v>0</c:v>
                </c:pt>
                <c:pt idx="314" formatCode="@">
                  <c:v>0</c:v>
                </c:pt>
                <c:pt idx="315" formatCode="@">
                  <c:v>0</c:v>
                </c:pt>
                <c:pt idx="316" formatCode="@">
                  <c:v>0</c:v>
                </c:pt>
                <c:pt idx="317" formatCode="@">
                  <c:v>0</c:v>
                </c:pt>
                <c:pt idx="319" formatCode="0.00">
                  <c:v>0.83</c:v>
                </c:pt>
                <c:pt idx="320">
                  <c:v>0</c:v>
                </c:pt>
                <c:pt idx="321">
                  <c:v>0</c:v>
                </c:pt>
                <c:pt idx="322" formatCode="0.00">
                  <c:v>0.62</c:v>
                </c:pt>
                <c:pt idx="323" formatCode="@">
                  <c:v>0</c:v>
                </c:pt>
                <c:pt idx="324" formatCode="@">
                  <c:v>0</c:v>
                </c:pt>
                <c:pt idx="325" formatCode="0.00">
                  <c:v>1.39</c:v>
                </c:pt>
                <c:pt idx="326" formatCode="0.00">
                  <c:v>0.52</c:v>
                </c:pt>
                <c:pt idx="327" formatCode="0.00">
                  <c:v>1.1299999999999999</c:v>
                </c:pt>
                <c:pt idx="328" formatCode="0.00">
                  <c:v>0</c:v>
                </c:pt>
                <c:pt idx="330" formatCode="0.00">
                  <c:v>0.96</c:v>
                </c:pt>
                <c:pt idx="331" formatCode="0.00">
                  <c:v>0</c:v>
                </c:pt>
                <c:pt idx="332" formatCode="0.00">
                  <c:v>1</c:v>
                </c:pt>
                <c:pt idx="333" formatCode="0.00">
                  <c:v>0</c:v>
                </c:pt>
                <c:pt idx="334">
                  <c:v>1</c:v>
                </c:pt>
                <c:pt idx="335" formatCode="0.00">
                  <c:v>1</c:v>
                </c:pt>
                <c:pt idx="336">
                  <c:v>0.99</c:v>
                </c:pt>
                <c:pt idx="337">
                  <c:v>0.94</c:v>
                </c:pt>
                <c:pt idx="338">
                  <c:v>0.86</c:v>
                </c:pt>
                <c:pt idx="339">
                  <c:v>0.76</c:v>
                </c:pt>
                <c:pt idx="340">
                  <c:v>0.66</c:v>
                </c:pt>
                <c:pt idx="341">
                  <c:v>0.68</c:v>
                </c:pt>
                <c:pt idx="343">
                  <c:v>0.62</c:v>
                </c:pt>
                <c:pt idx="344">
                  <c:v>0.57999999999999996</c:v>
                </c:pt>
                <c:pt idx="345">
                  <c:v>0.56000000000000005</c:v>
                </c:pt>
                <c:pt idx="346">
                  <c:v>0.57999999999999996</c:v>
                </c:pt>
                <c:pt idx="347">
                  <c:v>0.64</c:v>
                </c:pt>
                <c:pt idx="348">
                  <c:v>0.72</c:v>
                </c:pt>
                <c:pt idx="349">
                  <c:v>0.82</c:v>
                </c:pt>
                <c:pt idx="350">
                  <c:v>0.88</c:v>
                </c:pt>
                <c:pt idx="351" formatCode="0.00">
                  <c:v>0.98</c:v>
                </c:pt>
                <c:pt idx="352" formatCode="@">
                  <c:v>0</c:v>
                </c:pt>
                <c:pt idx="353" formatCode="0.00">
                  <c:v>1</c:v>
                </c:pt>
                <c:pt idx="354" formatCode="0.00">
                  <c:v>1</c:v>
                </c:pt>
                <c:pt idx="355" formatCode="0.00">
                  <c:v>0.93</c:v>
                </c:pt>
                <c:pt idx="356" formatCode="0.00">
                  <c:v>0.82</c:v>
                </c:pt>
                <c:pt idx="357">
                  <c:v>0.74</c:v>
                </c:pt>
                <c:pt idx="358" formatCode="@">
                  <c:v>0</c:v>
                </c:pt>
                <c:pt idx="359" formatCode="@">
                  <c:v>0</c:v>
                </c:pt>
                <c:pt idx="360" formatCode="@">
                  <c:v>0</c:v>
                </c:pt>
                <c:pt idx="361" formatCode="0.00">
                  <c:v>1.4</c:v>
                </c:pt>
                <c:pt idx="362">
                  <c:v>0.53</c:v>
                </c:pt>
                <c:pt idx="363">
                  <c:v>0.6</c:v>
                </c:pt>
                <c:pt idx="364">
                  <c:v>0.61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558560"/>
        <c:axId val="399571440"/>
      </c:barChart>
      <c:dateAx>
        <c:axId val="3995585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99571440"/>
        <c:crosses val="autoZero"/>
        <c:auto val="1"/>
        <c:lblOffset val="100"/>
        <c:baseTimeUnit val="days"/>
      </c:dateAx>
      <c:valAx>
        <c:axId val="3995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9955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Concordia!$G$4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Concordia!$F$5:$F$369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Concordia!$G$5:$G$369</c:f>
              <c:numCache>
                <c:formatCode>General</c:formatCode>
                <c:ptCount val="365"/>
                <c:pt idx="13">
                  <c:v>1.3</c:v>
                </c:pt>
                <c:pt idx="119" formatCode="0.00">
                  <c:v>0.88</c:v>
                </c:pt>
                <c:pt idx="241">
                  <c:v>0.74</c:v>
                </c:pt>
                <c:pt idx="283">
                  <c:v>2.33</c:v>
                </c:pt>
                <c:pt idx="294">
                  <c:v>1.54</c:v>
                </c:pt>
                <c:pt idx="306" formatCode="@">
                  <c:v>0</c:v>
                </c:pt>
                <c:pt idx="307" formatCode="@">
                  <c:v>0</c:v>
                </c:pt>
                <c:pt idx="361" formatCode="0.00">
                  <c:v>0.53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565840"/>
        <c:axId val="399572560"/>
      </c:barChart>
      <c:dateAx>
        <c:axId val="3995658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99572560"/>
        <c:crosses val="autoZero"/>
        <c:auto val="1"/>
        <c:lblOffset val="100"/>
        <c:baseTimeUnit val="days"/>
      </c:dateAx>
      <c:valAx>
        <c:axId val="39957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9956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Uruguay!$G$4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Uruguay!$F$5:$F$369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Uruguay!$G$5:$G$369</c:f>
              <c:numCache>
                <c:formatCode>General</c:formatCode>
                <c:ptCount val="365"/>
                <c:pt idx="0">
                  <c:v>1.68</c:v>
                </c:pt>
                <c:pt idx="1">
                  <c:v>1.72</c:v>
                </c:pt>
                <c:pt idx="2">
                  <c:v>1.74</c:v>
                </c:pt>
                <c:pt idx="3">
                  <c:v>1.9</c:v>
                </c:pt>
                <c:pt idx="4">
                  <c:v>2.13</c:v>
                </c:pt>
                <c:pt idx="5">
                  <c:v>2.63</c:v>
                </c:pt>
                <c:pt idx="6">
                  <c:v>2.59</c:v>
                </c:pt>
                <c:pt idx="7">
                  <c:v>2.4900000000000002</c:v>
                </c:pt>
                <c:pt idx="8">
                  <c:v>2.25</c:v>
                </c:pt>
                <c:pt idx="9">
                  <c:v>2.1</c:v>
                </c:pt>
                <c:pt idx="10">
                  <c:v>1.35</c:v>
                </c:pt>
                <c:pt idx="11">
                  <c:v>1.6</c:v>
                </c:pt>
                <c:pt idx="12">
                  <c:v>1.44</c:v>
                </c:pt>
                <c:pt idx="13">
                  <c:v>0.8</c:v>
                </c:pt>
                <c:pt idx="14">
                  <c:v>2</c:v>
                </c:pt>
                <c:pt idx="15">
                  <c:v>1.72</c:v>
                </c:pt>
                <c:pt idx="16">
                  <c:v>1.54</c:v>
                </c:pt>
                <c:pt idx="17">
                  <c:v>1.36</c:v>
                </c:pt>
                <c:pt idx="18">
                  <c:v>1.22</c:v>
                </c:pt>
                <c:pt idx="19">
                  <c:v>1.1399999999999999</c:v>
                </c:pt>
                <c:pt idx="20">
                  <c:v>1.54</c:v>
                </c:pt>
                <c:pt idx="21">
                  <c:v>1.2</c:v>
                </c:pt>
                <c:pt idx="22">
                  <c:v>1.02</c:v>
                </c:pt>
                <c:pt idx="23">
                  <c:v>1.2</c:v>
                </c:pt>
                <c:pt idx="24">
                  <c:v>0.96</c:v>
                </c:pt>
                <c:pt idx="25">
                  <c:v>1.02</c:v>
                </c:pt>
                <c:pt idx="26">
                  <c:v>0.98</c:v>
                </c:pt>
                <c:pt idx="27">
                  <c:v>0.75</c:v>
                </c:pt>
                <c:pt idx="28">
                  <c:v>0.9</c:v>
                </c:pt>
                <c:pt idx="29">
                  <c:v>1.2</c:v>
                </c:pt>
                <c:pt idx="30">
                  <c:v>1.48</c:v>
                </c:pt>
                <c:pt idx="31">
                  <c:v>1.08</c:v>
                </c:pt>
                <c:pt idx="32">
                  <c:v>0.62</c:v>
                </c:pt>
                <c:pt idx="33">
                  <c:v>1.35</c:v>
                </c:pt>
                <c:pt idx="34">
                  <c:v>1.03</c:v>
                </c:pt>
                <c:pt idx="35">
                  <c:v>1.4</c:v>
                </c:pt>
                <c:pt idx="36">
                  <c:v>2.08</c:v>
                </c:pt>
                <c:pt idx="37">
                  <c:v>1.1000000000000001</c:v>
                </c:pt>
                <c:pt idx="38">
                  <c:v>0.67</c:v>
                </c:pt>
                <c:pt idx="39">
                  <c:v>1.24</c:v>
                </c:pt>
                <c:pt idx="40">
                  <c:v>1.35</c:v>
                </c:pt>
                <c:pt idx="41">
                  <c:v>1.1299999999999999</c:v>
                </c:pt>
                <c:pt idx="42">
                  <c:v>1.84</c:v>
                </c:pt>
                <c:pt idx="43">
                  <c:v>1.48</c:v>
                </c:pt>
                <c:pt idx="44">
                  <c:v>0.98</c:v>
                </c:pt>
                <c:pt idx="45">
                  <c:v>1.08</c:v>
                </c:pt>
                <c:pt idx="46">
                  <c:v>1.17</c:v>
                </c:pt>
                <c:pt idx="47">
                  <c:v>1.08</c:v>
                </c:pt>
                <c:pt idx="48">
                  <c:v>1.28</c:v>
                </c:pt>
                <c:pt idx="49">
                  <c:v>1.38</c:v>
                </c:pt>
                <c:pt idx="50">
                  <c:v>1.18</c:v>
                </c:pt>
                <c:pt idx="51">
                  <c:v>1.18</c:v>
                </c:pt>
                <c:pt idx="52">
                  <c:v>1.1299999999999999</c:v>
                </c:pt>
                <c:pt idx="53">
                  <c:v>1.1000000000000001</c:v>
                </c:pt>
                <c:pt idx="54">
                  <c:v>1.22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1.28</c:v>
                </c:pt>
                <c:pt idx="58">
                  <c:v>1.46</c:v>
                </c:pt>
                <c:pt idx="59">
                  <c:v>1.76</c:v>
                </c:pt>
                <c:pt idx="60">
                  <c:v>1.74</c:v>
                </c:pt>
                <c:pt idx="61">
                  <c:v>1.58</c:v>
                </c:pt>
                <c:pt idx="63">
                  <c:v>1.38</c:v>
                </c:pt>
                <c:pt idx="64">
                  <c:v>2.08</c:v>
                </c:pt>
                <c:pt idx="65">
                  <c:v>1.56</c:v>
                </c:pt>
                <c:pt idx="66">
                  <c:v>1.44</c:v>
                </c:pt>
                <c:pt idx="67">
                  <c:v>1.06</c:v>
                </c:pt>
                <c:pt idx="68">
                  <c:v>1.58</c:v>
                </c:pt>
                <c:pt idx="69">
                  <c:v>1.94</c:v>
                </c:pt>
                <c:pt idx="70">
                  <c:v>2.38</c:v>
                </c:pt>
                <c:pt idx="71">
                  <c:v>1.65</c:v>
                </c:pt>
                <c:pt idx="72">
                  <c:v>1.7</c:v>
                </c:pt>
                <c:pt idx="73">
                  <c:v>0.84</c:v>
                </c:pt>
                <c:pt idx="74">
                  <c:v>0.92</c:v>
                </c:pt>
                <c:pt idx="75">
                  <c:v>0.9</c:v>
                </c:pt>
                <c:pt idx="76">
                  <c:v>0.99</c:v>
                </c:pt>
                <c:pt idx="77">
                  <c:v>1.1000000000000001</c:v>
                </c:pt>
                <c:pt idx="78">
                  <c:v>1.76</c:v>
                </c:pt>
                <c:pt idx="79">
                  <c:v>1.7</c:v>
                </c:pt>
                <c:pt idx="80">
                  <c:v>1.51</c:v>
                </c:pt>
                <c:pt idx="81">
                  <c:v>1.1299999999999999</c:v>
                </c:pt>
                <c:pt idx="82">
                  <c:v>0.7</c:v>
                </c:pt>
                <c:pt idx="83">
                  <c:v>1</c:v>
                </c:pt>
                <c:pt idx="84">
                  <c:v>1.08</c:v>
                </c:pt>
                <c:pt idx="85">
                  <c:v>0.78</c:v>
                </c:pt>
                <c:pt idx="86">
                  <c:v>0.9</c:v>
                </c:pt>
                <c:pt idx="87">
                  <c:v>0.68</c:v>
                </c:pt>
                <c:pt idx="88">
                  <c:v>0.68</c:v>
                </c:pt>
                <c:pt idx="89">
                  <c:v>1.2</c:v>
                </c:pt>
                <c:pt idx="90" formatCode="0.00">
                  <c:v>1.68</c:v>
                </c:pt>
                <c:pt idx="91" formatCode="0.00">
                  <c:v>1.76</c:v>
                </c:pt>
                <c:pt idx="92" formatCode="0.00">
                  <c:v>1.28</c:v>
                </c:pt>
                <c:pt idx="93" formatCode="0.00">
                  <c:v>1.1000000000000001</c:v>
                </c:pt>
                <c:pt idx="94" formatCode="0.00">
                  <c:v>0.9</c:v>
                </c:pt>
                <c:pt idx="95" formatCode="0.00">
                  <c:v>1.1000000000000001</c:v>
                </c:pt>
                <c:pt idx="96" formatCode="0.00">
                  <c:v>0.9</c:v>
                </c:pt>
                <c:pt idx="97" formatCode="0.00">
                  <c:v>0.75</c:v>
                </c:pt>
                <c:pt idx="98" formatCode="0.00">
                  <c:v>1.69</c:v>
                </c:pt>
                <c:pt idx="99" formatCode="0.00">
                  <c:v>1.3</c:v>
                </c:pt>
                <c:pt idx="100" formatCode="0.00">
                  <c:v>1.2</c:v>
                </c:pt>
                <c:pt idx="101" formatCode="0.00">
                  <c:v>0.96</c:v>
                </c:pt>
                <c:pt idx="102" formatCode="0.00">
                  <c:v>0.63</c:v>
                </c:pt>
                <c:pt idx="103" formatCode="0.00">
                  <c:v>0.28000000000000003</c:v>
                </c:pt>
                <c:pt idx="104" formatCode="0.00">
                  <c:v>0.7</c:v>
                </c:pt>
                <c:pt idx="105" formatCode="0.00">
                  <c:v>0.86</c:v>
                </c:pt>
                <c:pt idx="106" formatCode="0.00">
                  <c:v>0.48</c:v>
                </c:pt>
                <c:pt idx="107" formatCode="0.00">
                  <c:v>0.68</c:v>
                </c:pt>
                <c:pt idx="108" formatCode="0.00">
                  <c:v>1.31</c:v>
                </c:pt>
                <c:pt idx="109" formatCode="0.00">
                  <c:v>0</c:v>
                </c:pt>
                <c:pt idx="110" formatCode="0.00">
                  <c:v>1.32</c:v>
                </c:pt>
                <c:pt idx="111" formatCode="0.00">
                  <c:v>1.1399999999999999</c:v>
                </c:pt>
                <c:pt idx="112" formatCode="0.00">
                  <c:v>0.76</c:v>
                </c:pt>
                <c:pt idx="113" formatCode="0.00">
                  <c:v>0.73</c:v>
                </c:pt>
                <c:pt idx="114" formatCode="0.00">
                  <c:v>0.7</c:v>
                </c:pt>
                <c:pt idx="115" formatCode="0.00">
                  <c:v>0.75</c:v>
                </c:pt>
                <c:pt idx="116" formatCode="0.00">
                  <c:v>0.99</c:v>
                </c:pt>
                <c:pt idx="117" formatCode="0.00">
                  <c:v>1.1000000000000001</c:v>
                </c:pt>
                <c:pt idx="118" formatCode="0.00">
                  <c:v>0.91</c:v>
                </c:pt>
                <c:pt idx="119" formatCode="0.00">
                  <c:v>0.7</c:v>
                </c:pt>
                <c:pt idx="120">
                  <c:v>1.02</c:v>
                </c:pt>
                <c:pt idx="121">
                  <c:v>1.23</c:v>
                </c:pt>
                <c:pt idx="122">
                  <c:v>1.48</c:v>
                </c:pt>
                <c:pt idx="123">
                  <c:v>1.48</c:v>
                </c:pt>
                <c:pt idx="124">
                  <c:v>1.85</c:v>
                </c:pt>
                <c:pt idx="125">
                  <c:v>1.18</c:v>
                </c:pt>
                <c:pt idx="126">
                  <c:v>0.87</c:v>
                </c:pt>
                <c:pt idx="127">
                  <c:v>1.03</c:v>
                </c:pt>
                <c:pt idx="128">
                  <c:v>0.8</c:v>
                </c:pt>
                <c:pt idx="129">
                  <c:v>0.78</c:v>
                </c:pt>
                <c:pt idx="130">
                  <c:v>0.47</c:v>
                </c:pt>
                <c:pt idx="131">
                  <c:v>1.1599999999999999</c:v>
                </c:pt>
                <c:pt idx="132">
                  <c:v>1.43</c:v>
                </c:pt>
                <c:pt idx="133">
                  <c:v>0.78</c:v>
                </c:pt>
                <c:pt idx="134">
                  <c:v>0.48</c:v>
                </c:pt>
                <c:pt idx="135">
                  <c:v>1.28</c:v>
                </c:pt>
                <c:pt idx="136">
                  <c:v>1.1200000000000001</c:v>
                </c:pt>
                <c:pt idx="137">
                  <c:v>0.4</c:v>
                </c:pt>
                <c:pt idx="138">
                  <c:v>0.9</c:v>
                </c:pt>
                <c:pt idx="139">
                  <c:v>1.42</c:v>
                </c:pt>
                <c:pt idx="140">
                  <c:v>1.38</c:v>
                </c:pt>
                <c:pt idx="141">
                  <c:v>0.88</c:v>
                </c:pt>
                <c:pt idx="142">
                  <c:v>0.36</c:v>
                </c:pt>
                <c:pt idx="143">
                  <c:v>0.3</c:v>
                </c:pt>
                <c:pt idx="144">
                  <c:v>0.18</c:v>
                </c:pt>
                <c:pt idx="145">
                  <c:v>0.7</c:v>
                </c:pt>
                <c:pt idx="146">
                  <c:v>0.78</c:v>
                </c:pt>
                <c:pt idx="147">
                  <c:v>0.62</c:v>
                </c:pt>
                <c:pt idx="148">
                  <c:v>0.68</c:v>
                </c:pt>
                <c:pt idx="149">
                  <c:v>0.62</c:v>
                </c:pt>
                <c:pt idx="150">
                  <c:v>0.38</c:v>
                </c:pt>
                <c:pt idx="151">
                  <c:v>0.19</c:v>
                </c:pt>
                <c:pt idx="152">
                  <c:v>0.43</c:v>
                </c:pt>
                <c:pt idx="153">
                  <c:v>0.98</c:v>
                </c:pt>
                <c:pt idx="154">
                  <c:v>0.65</c:v>
                </c:pt>
                <c:pt idx="155">
                  <c:v>2.48</c:v>
                </c:pt>
                <c:pt idx="156">
                  <c:v>2.6</c:v>
                </c:pt>
                <c:pt idx="157">
                  <c:v>2.04</c:v>
                </c:pt>
                <c:pt idx="158">
                  <c:v>1.48</c:v>
                </c:pt>
                <c:pt idx="160">
                  <c:v>1.2</c:v>
                </c:pt>
                <c:pt idx="161">
                  <c:v>1.34</c:v>
                </c:pt>
                <c:pt idx="162">
                  <c:v>1.68</c:v>
                </c:pt>
                <c:pt idx="163">
                  <c:v>1.82</c:v>
                </c:pt>
                <c:pt idx="164">
                  <c:v>1.42</c:v>
                </c:pt>
                <c:pt idx="165">
                  <c:v>1.9</c:v>
                </c:pt>
                <c:pt idx="166">
                  <c:v>1.42</c:v>
                </c:pt>
                <c:pt idx="167">
                  <c:v>1.08</c:v>
                </c:pt>
                <c:pt idx="168">
                  <c:v>0.98</c:v>
                </c:pt>
                <c:pt idx="169">
                  <c:v>1.03</c:v>
                </c:pt>
                <c:pt idx="170">
                  <c:v>1.34</c:v>
                </c:pt>
                <c:pt idx="171">
                  <c:v>1.1200000000000001</c:v>
                </c:pt>
                <c:pt idx="172">
                  <c:v>1.1000000000000001</c:v>
                </c:pt>
                <c:pt idx="173">
                  <c:v>1.69</c:v>
                </c:pt>
                <c:pt idx="174">
                  <c:v>1.6</c:v>
                </c:pt>
                <c:pt idx="175">
                  <c:v>1.3</c:v>
                </c:pt>
                <c:pt idx="176">
                  <c:v>0.9</c:v>
                </c:pt>
                <c:pt idx="177">
                  <c:v>0.92</c:v>
                </c:pt>
                <c:pt idx="178">
                  <c:v>1.08</c:v>
                </c:pt>
                <c:pt idx="179">
                  <c:v>1.08</c:v>
                </c:pt>
                <c:pt idx="180">
                  <c:v>1.1000000000000001</c:v>
                </c:pt>
                <c:pt idx="181">
                  <c:v>1</c:v>
                </c:pt>
                <c:pt idx="182">
                  <c:v>1.84</c:v>
                </c:pt>
                <c:pt idx="183">
                  <c:v>0.62</c:v>
                </c:pt>
                <c:pt idx="184">
                  <c:v>1.42</c:v>
                </c:pt>
                <c:pt idx="185">
                  <c:v>1.7</c:v>
                </c:pt>
                <c:pt idx="186">
                  <c:v>1.52</c:v>
                </c:pt>
                <c:pt idx="187">
                  <c:v>1.2</c:v>
                </c:pt>
                <c:pt idx="188">
                  <c:v>1.03</c:v>
                </c:pt>
                <c:pt idx="189">
                  <c:v>0.84</c:v>
                </c:pt>
                <c:pt idx="190">
                  <c:v>1.1200000000000001</c:v>
                </c:pt>
                <c:pt idx="191">
                  <c:v>1.54</c:v>
                </c:pt>
                <c:pt idx="192">
                  <c:v>2.46</c:v>
                </c:pt>
                <c:pt idx="193">
                  <c:v>2.6</c:v>
                </c:pt>
                <c:pt idx="194">
                  <c:v>2.68</c:v>
                </c:pt>
                <c:pt idx="195">
                  <c:v>2.8</c:v>
                </c:pt>
                <c:pt idx="196">
                  <c:v>2.15</c:v>
                </c:pt>
                <c:pt idx="197">
                  <c:v>2.8</c:v>
                </c:pt>
                <c:pt idx="198">
                  <c:v>2.54</c:v>
                </c:pt>
                <c:pt idx="199">
                  <c:v>2.2400000000000002</c:v>
                </c:pt>
                <c:pt idx="200">
                  <c:v>2</c:v>
                </c:pt>
                <c:pt idx="201">
                  <c:v>1.81</c:v>
                </c:pt>
                <c:pt idx="202">
                  <c:v>1.6</c:v>
                </c:pt>
                <c:pt idx="203">
                  <c:v>1.4</c:v>
                </c:pt>
                <c:pt idx="204">
                  <c:v>1.3</c:v>
                </c:pt>
                <c:pt idx="205">
                  <c:v>1.18</c:v>
                </c:pt>
                <c:pt idx="206">
                  <c:v>1.1399999999999999</c:v>
                </c:pt>
                <c:pt idx="207">
                  <c:v>2.58</c:v>
                </c:pt>
                <c:pt idx="208">
                  <c:v>1.28</c:v>
                </c:pt>
                <c:pt idx="209">
                  <c:v>1.96</c:v>
                </c:pt>
                <c:pt idx="210">
                  <c:v>1.44</c:v>
                </c:pt>
                <c:pt idx="211">
                  <c:v>1.04</c:v>
                </c:pt>
                <c:pt idx="212">
                  <c:v>1.08</c:v>
                </c:pt>
                <c:pt idx="213">
                  <c:v>1.03</c:v>
                </c:pt>
                <c:pt idx="214">
                  <c:v>1.1399999999999999</c:v>
                </c:pt>
                <c:pt idx="215">
                  <c:v>1.1599999999999999</c:v>
                </c:pt>
                <c:pt idx="216">
                  <c:v>1</c:v>
                </c:pt>
                <c:pt idx="217">
                  <c:v>1.08</c:v>
                </c:pt>
                <c:pt idx="218">
                  <c:v>1.4</c:v>
                </c:pt>
                <c:pt idx="219">
                  <c:v>1.36</c:v>
                </c:pt>
                <c:pt idx="220">
                  <c:v>1.08</c:v>
                </c:pt>
                <c:pt idx="221">
                  <c:v>1.06</c:v>
                </c:pt>
                <c:pt idx="222">
                  <c:v>1.1399999999999999</c:v>
                </c:pt>
                <c:pt idx="223">
                  <c:v>1.28</c:v>
                </c:pt>
                <c:pt idx="224">
                  <c:v>1.4</c:v>
                </c:pt>
                <c:pt idx="225">
                  <c:v>1.84</c:v>
                </c:pt>
                <c:pt idx="226">
                  <c:v>1.9</c:v>
                </c:pt>
                <c:pt idx="227">
                  <c:v>1.1399999999999999</c:v>
                </c:pt>
                <c:pt idx="228">
                  <c:v>1.6</c:v>
                </c:pt>
                <c:pt idx="229">
                  <c:v>0.93</c:v>
                </c:pt>
                <c:pt idx="230">
                  <c:v>0.72</c:v>
                </c:pt>
                <c:pt idx="231">
                  <c:v>0.53</c:v>
                </c:pt>
                <c:pt idx="232">
                  <c:v>0.51</c:v>
                </c:pt>
                <c:pt idx="233">
                  <c:v>0.4</c:v>
                </c:pt>
                <c:pt idx="234">
                  <c:v>0.4</c:v>
                </c:pt>
                <c:pt idx="235">
                  <c:v>2.2000000000000002</c:v>
                </c:pt>
                <c:pt idx="236">
                  <c:v>2</c:v>
                </c:pt>
                <c:pt idx="237">
                  <c:v>1.22</c:v>
                </c:pt>
                <c:pt idx="239">
                  <c:v>1.22</c:v>
                </c:pt>
                <c:pt idx="240">
                  <c:v>1</c:v>
                </c:pt>
                <c:pt idx="241">
                  <c:v>0.68</c:v>
                </c:pt>
                <c:pt idx="242">
                  <c:v>0.4</c:v>
                </c:pt>
                <c:pt idx="243">
                  <c:v>0.62</c:v>
                </c:pt>
                <c:pt idx="244">
                  <c:v>1.03</c:v>
                </c:pt>
                <c:pt idx="245">
                  <c:v>0.54</c:v>
                </c:pt>
                <c:pt idx="246">
                  <c:v>0.57999999999999996</c:v>
                </c:pt>
                <c:pt idx="247">
                  <c:v>0.54</c:v>
                </c:pt>
                <c:pt idx="248">
                  <c:v>0.78</c:v>
                </c:pt>
                <c:pt idx="249">
                  <c:v>1.46</c:v>
                </c:pt>
                <c:pt idx="250">
                  <c:v>1.02</c:v>
                </c:pt>
                <c:pt idx="251">
                  <c:v>0.9</c:v>
                </c:pt>
                <c:pt idx="252">
                  <c:v>0.65</c:v>
                </c:pt>
                <c:pt idx="253">
                  <c:v>0.32</c:v>
                </c:pt>
                <c:pt idx="254">
                  <c:v>0.85</c:v>
                </c:pt>
                <c:pt idx="255">
                  <c:v>0.3</c:v>
                </c:pt>
                <c:pt idx="256">
                  <c:v>0.96</c:v>
                </c:pt>
                <c:pt idx="257">
                  <c:v>1.72</c:v>
                </c:pt>
                <c:pt idx="258">
                  <c:v>1.34</c:v>
                </c:pt>
                <c:pt idx="259">
                  <c:v>1.1599999999999999</c:v>
                </c:pt>
                <c:pt idx="260">
                  <c:v>2</c:v>
                </c:pt>
                <c:pt idx="261">
                  <c:v>1.56</c:v>
                </c:pt>
                <c:pt idx="262">
                  <c:v>1.28</c:v>
                </c:pt>
                <c:pt idx="263">
                  <c:v>1.3</c:v>
                </c:pt>
                <c:pt idx="264">
                  <c:v>1.68</c:v>
                </c:pt>
                <c:pt idx="265">
                  <c:v>1.7</c:v>
                </c:pt>
                <c:pt idx="266">
                  <c:v>1.88</c:v>
                </c:pt>
                <c:pt idx="267">
                  <c:v>1.96</c:v>
                </c:pt>
                <c:pt idx="268">
                  <c:v>2</c:v>
                </c:pt>
                <c:pt idx="269">
                  <c:v>1.96</c:v>
                </c:pt>
                <c:pt idx="270">
                  <c:v>1.86</c:v>
                </c:pt>
                <c:pt idx="271">
                  <c:v>1.66</c:v>
                </c:pt>
                <c:pt idx="272">
                  <c:v>1.92</c:v>
                </c:pt>
                <c:pt idx="273">
                  <c:v>2.88</c:v>
                </c:pt>
                <c:pt idx="274">
                  <c:v>2.69</c:v>
                </c:pt>
                <c:pt idx="275" formatCode="@">
                  <c:v>0</c:v>
                </c:pt>
                <c:pt idx="276" formatCode="@">
                  <c:v>0</c:v>
                </c:pt>
                <c:pt idx="277" formatCode="@">
                  <c:v>0</c:v>
                </c:pt>
                <c:pt idx="278" formatCode="0.00">
                  <c:v>2.17</c:v>
                </c:pt>
                <c:pt idx="279" formatCode="@">
                  <c:v>0</c:v>
                </c:pt>
                <c:pt idx="280">
                  <c:v>0</c:v>
                </c:pt>
                <c:pt idx="281" formatCode="0.00">
                  <c:v>1.9</c:v>
                </c:pt>
                <c:pt idx="282" formatCode="0.00">
                  <c:v>1.6</c:v>
                </c:pt>
                <c:pt idx="283">
                  <c:v>1.35</c:v>
                </c:pt>
                <c:pt idx="284" formatCode="@">
                  <c:v>0</c:v>
                </c:pt>
                <c:pt idx="285">
                  <c:v>1.38</c:v>
                </c:pt>
                <c:pt idx="286">
                  <c:v>0</c:v>
                </c:pt>
                <c:pt idx="287" formatCode="0.00">
                  <c:v>1.1000000000000001</c:v>
                </c:pt>
                <c:pt idx="288">
                  <c:v>1.38</c:v>
                </c:pt>
                <c:pt idx="289" formatCode="0.00">
                  <c:v>1.1000000000000001</c:v>
                </c:pt>
                <c:pt idx="290">
                  <c:v>0.9</c:v>
                </c:pt>
                <c:pt idx="291">
                  <c:v>0</c:v>
                </c:pt>
                <c:pt idx="292" formatCode="@">
                  <c:v>0</c:v>
                </c:pt>
                <c:pt idx="293" formatCode="0.00">
                  <c:v>1.62</c:v>
                </c:pt>
                <c:pt idx="294">
                  <c:v>0.6</c:v>
                </c:pt>
                <c:pt idx="295" formatCode="0.00">
                  <c:v>1.7</c:v>
                </c:pt>
                <c:pt idx="296">
                  <c:v>2.08</c:v>
                </c:pt>
                <c:pt idx="297">
                  <c:v>2.1</c:v>
                </c:pt>
                <c:pt idx="298">
                  <c:v>1.98</c:v>
                </c:pt>
                <c:pt idx="299">
                  <c:v>1.54</c:v>
                </c:pt>
                <c:pt idx="300">
                  <c:v>1.7</c:v>
                </c:pt>
                <c:pt idx="302">
                  <c:v>2.04</c:v>
                </c:pt>
                <c:pt idx="304" formatCode="@">
                  <c:v>0</c:v>
                </c:pt>
                <c:pt idx="305" formatCode="@">
                  <c:v>0</c:v>
                </c:pt>
                <c:pt idx="306" formatCode="@">
                  <c:v>0</c:v>
                </c:pt>
                <c:pt idx="307" formatCode="@">
                  <c:v>0</c:v>
                </c:pt>
                <c:pt idx="308" formatCode="@">
                  <c:v>0</c:v>
                </c:pt>
                <c:pt idx="309" formatCode="@">
                  <c:v>0</c:v>
                </c:pt>
                <c:pt idx="310" formatCode="@">
                  <c:v>0</c:v>
                </c:pt>
                <c:pt idx="311" formatCode="@">
                  <c:v>0</c:v>
                </c:pt>
                <c:pt idx="312" formatCode="@">
                  <c:v>0</c:v>
                </c:pt>
                <c:pt idx="313" formatCode="@">
                  <c:v>0</c:v>
                </c:pt>
                <c:pt idx="314" formatCode="@">
                  <c:v>0</c:v>
                </c:pt>
                <c:pt idx="315" formatCode="@">
                  <c:v>0</c:v>
                </c:pt>
                <c:pt idx="316" formatCode="@">
                  <c:v>0</c:v>
                </c:pt>
                <c:pt idx="317" formatCode="@">
                  <c:v>0</c:v>
                </c:pt>
                <c:pt idx="318" formatCode="0.00">
                  <c:v>0</c:v>
                </c:pt>
                <c:pt idx="319" formatCode="0.00">
                  <c:v>1.08</c:v>
                </c:pt>
                <c:pt idx="320">
                  <c:v>0</c:v>
                </c:pt>
                <c:pt idx="321" formatCode="d\-mmm">
                  <c:v>1</c:v>
                </c:pt>
                <c:pt idx="322" formatCode="0.00">
                  <c:v>0.92</c:v>
                </c:pt>
                <c:pt idx="323" formatCode="@">
                  <c:v>0</c:v>
                </c:pt>
                <c:pt idx="324" formatCode="@">
                  <c:v>0</c:v>
                </c:pt>
                <c:pt idx="325" formatCode="0.00">
                  <c:v>1</c:v>
                </c:pt>
                <c:pt idx="326" formatCode="0.00">
                  <c:v>1.63</c:v>
                </c:pt>
                <c:pt idx="327" formatCode="0.00">
                  <c:v>1.26</c:v>
                </c:pt>
                <c:pt idx="328" formatCode="0.00">
                  <c:v>0</c:v>
                </c:pt>
                <c:pt idx="329" formatCode="0.00">
                  <c:v>0</c:v>
                </c:pt>
                <c:pt idx="330" formatCode="0.00">
                  <c:v>1.18</c:v>
                </c:pt>
                <c:pt idx="331" formatCode="0.00">
                  <c:v>0</c:v>
                </c:pt>
                <c:pt idx="332" formatCode="0.00">
                  <c:v>0.86</c:v>
                </c:pt>
                <c:pt idx="333" formatCode="0.00">
                  <c:v>0</c:v>
                </c:pt>
                <c:pt idx="334">
                  <c:v>2</c:v>
                </c:pt>
                <c:pt idx="335" formatCode="0.00">
                  <c:v>0.6</c:v>
                </c:pt>
                <c:pt idx="336">
                  <c:v>0.83</c:v>
                </c:pt>
                <c:pt idx="337">
                  <c:v>0.98</c:v>
                </c:pt>
                <c:pt idx="338">
                  <c:v>1.22</c:v>
                </c:pt>
                <c:pt idx="339">
                  <c:v>1.48</c:v>
                </c:pt>
                <c:pt idx="340">
                  <c:v>1.04</c:v>
                </c:pt>
                <c:pt idx="341">
                  <c:v>0.38</c:v>
                </c:pt>
                <c:pt idx="342">
                  <c:v>0.17</c:v>
                </c:pt>
                <c:pt idx="343">
                  <c:v>0.78</c:v>
                </c:pt>
                <c:pt idx="344">
                  <c:v>1.46</c:v>
                </c:pt>
                <c:pt idx="345">
                  <c:v>0.68</c:v>
                </c:pt>
                <c:pt idx="346">
                  <c:v>0.6</c:v>
                </c:pt>
                <c:pt idx="347">
                  <c:v>0.94</c:v>
                </c:pt>
                <c:pt idx="348">
                  <c:v>0.46</c:v>
                </c:pt>
                <c:pt idx="349">
                  <c:v>0.4</c:v>
                </c:pt>
                <c:pt idx="350">
                  <c:v>0.38</c:v>
                </c:pt>
                <c:pt idx="351" formatCode="0.00">
                  <c:v>0.5</c:v>
                </c:pt>
                <c:pt idx="352" formatCode="@">
                  <c:v>0</c:v>
                </c:pt>
                <c:pt idx="353" formatCode="0.00">
                  <c:v>1.23</c:v>
                </c:pt>
                <c:pt idx="354" formatCode="0.00">
                  <c:v>0.77</c:v>
                </c:pt>
                <c:pt idx="355" formatCode="0.00">
                  <c:v>1.24</c:v>
                </c:pt>
                <c:pt idx="356" formatCode="0.00">
                  <c:v>1.58</c:v>
                </c:pt>
                <c:pt idx="357">
                  <c:v>0.98</c:v>
                </c:pt>
                <c:pt idx="358" formatCode="@">
                  <c:v>0</c:v>
                </c:pt>
                <c:pt idx="359" formatCode="@">
                  <c:v>0</c:v>
                </c:pt>
                <c:pt idx="360" formatCode="@">
                  <c:v>0</c:v>
                </c:pt>
                <c:pt idx="361" formatCode="0.00">
                  <c:v>1.9</c:v>
                </c:pt>
                <c:pt idx="362">
                  <c:v>1.18</c:v>
                </c:pt>
                <c:pt idx="363">
                  <c:v>0.5</c:v>
                </c:pt>
                <c:pt idx="364">
                  <c:v>1.48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332240"/>
        <c:axId val="403336160"/>
      </c:barChart>
      <c:dateAx>
        <c:axId val="4033322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3336160"/>
        <c:crosses val="autoZero"/>
        <c:auto val="1"/>
        <c:lblOffset val="100"/>
        <c:baseTimeUnit val="days"/>
      </c:dateAx>
      <c:valAx>
        <c:axId val="40333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333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Gualeguaychu!$G$4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Gualeguaychu!$F$5:$F$369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Gualeguaychu!$G$5:$G$369</c:f>
              <c:numCache>
                <c:formatCode>General</c:formatCode>
                <c:ptCount val="365"/>
                <c:pt idx="0">
                  <c:v>1</c:v>
                </c:pt>
                <c:pt idx="2">
                  <c:v>0.84</c:v>
                </c:pt>
                <c:pt idx="3">
                  <c:v>1.1000000000000001</c:v>
                </c:pt>
                <c:pt idx="4">
                  <c:v>1.4</c:v>
                </c:pt>
                <c:pt idx="5">
                  <c:v>2.1</c:v>
                </c:pt>
                <c:pt idx="6">
                  <c:v>1.8</c:v>
                </c:pt>
                <c:pt idx="7">
                  <c:v>1.7</c:v>
                </c:pt>
                <c:pt idx="8">
                  <c:v>1.5</c:v>
                </c:pt>
                <c:pt idx="9">
                  <c:v>1.66</c:v>
                </c:pt>
                <c:pt idx="10">
                  <c:v>1.3</c:v>
                </c:pt>
                <c:pt idx="11">
                  <c:v>1</c:v>
                </c:pt>
                <c:pt idx="12">
                  <c:v>1.1000000000000001</c:v>
                </c:pt>
                <c:pt idx="14">
                  <c:v>2.1</c:v>
                </c:pt>
                <c:pt idx="15">
                  <c:v>1.8</c:v>
                </c:pt>
                <c:pt idx="16">
                  <c:v>1.4</c:v>
                </c:pt>
                <c:pt idx="17">
                  <c:v>1</c:v>
                </c:pt>
                <c:pt idx="18">
                  <c:v>0.8</c:v>
                </c:pt>
                <c:pt idx="19">
                  <c:v>1.1000000000000001</c:v>
                </c:pt>
                <c:pt idx="20">
                  <c:v>1.3</c:v>
                </c:pt>
                <c:pt idx="21">
                  <c:v>1</c:v>
                </c:pt>
                <c:pt idx="22">
                  <c:v>0.9</c:v>
                </c:pt>
                <c:pt idx="23">
                  <c:v>1.1499999999999999</c:v>
                </c:pt>
                <c:pt idx="24">
                  <c:v>1.1000000000000001</c:v>
                </c:pt>
                <c:pt idx="25">
                  <c:v>1.2</c:v>
                </c:pt>
                <c:pt idx="26">
                  <c:v>1.2</c:v>
                </c:pt>
                <c:pt idx="27">
                  <c:v>0.6</c:v>
                </c:pt>
                <c:pt idx="28">
                  <c:v>1</c:v>
                </c:pt>
                <c:pt idx="29">
                  <c:v>1.7</c:v>
                </c:pt>
                <c:pt idx="30">
                  <c:v>1.2</c:v>
                </c:pt>
                <c:pt idx="31">
                  <c:v>0.9</c:v>
                </c:pt>
                <c:pt idx="32">
                  <c:v>0.6</c:v>
                </c:pt>
                <c:pt idx="33">
                  <c:v>1.4</c:v>
                </c:pt>
                <c:pt idx="34">
                  <c:v>0.9</c:v>
                </c:pt>
                <c:pt idx="35">
                  <c:v>2.09</c:v>
                </c:pt>
                <c:pt idx="36">
                  <c:v>1.8</c:v>
                </c:pt>
                <c:pt idx="37">
                  <c:v>1.2</c:v>
                </c:pt>
                <c:pt idx="38">
                  <c:v>0.9</c:v>
                </c:pt>
                <c:pt idx="39">
                  <c:v>1</c:v>
                </c:pt>
                <c:pt idx="40">
                  <c:v>1.36</c:v>
                </c:pt>
                <c:pt idx="41">
                  <c:v>1</c:v>
                </c:pt>
                <c:pt idx="42">
                  <c:v>2.2000000000000002</c:v>
                </c:pt>
                <c:pt idx="43">
                  <c:v>1.4</c:v>
                </c:pt>
                <c:pt idx="44">
                  <c:v>1</c:v>
                </c:pt>
                <c:pt idx="45">
                  <c:v>0.8</c:v>
                </c:pt>
                <c:pt idx="46">
                  <c:v>1.3</c:v>
                </c:pt>
                <c:pt idx="47">
                  <c:v>1</c:v>
                </c:pt>
                <c:pt idx="48">
                  <c:v>1.1000000000000001</c:v>
                </c:pt>
                <c:pt idx="49">
                  <c:v>1.1000000000000001</c:v>
                </c:pt>
                <c:pt idx="50">
                  <c:v>1.06</c:v>
                </c:pt>
                <c:pt idx="51">
                  <c:v>1</c:v>
                </c:pt>
                <c:pt idx="52">
                  <c:v>0.94</c:v>
                </c:pt>
                <c:pt idx="53">
                  <c:v>1.1000000000000001</c:v>
                </c:pt>
                <c:pt idx="54">
                  <c:v>1.4</c:v>
                </c:pt>
                <c:pt idx="55">
                  <c:v>1</c:v>
                </c:pt>
                <c:pt idx="56">
                  <c:v>0.8</c:v>
                </c:pt>
                <c:pt idx="57">
                  <c:v>1.3</c:v>
                </c:pt>
                <c:pt idx="58">
                  <c:v>1</c:v>
                </c:pt>
                <c:pt idx="59">
                  <c:v>2.1</c:v>
                </c:pt>
                <c:pt idx="60">
                  <c:v>1.3</c:v>
                </c:pt>
                <c:pt idx="61">
                  <c:v>1</c:v>
                </c:pt>
                <c:pt idx="62">
                  <c:v>0.9</c:v>
                </c:pt>
                <c:pt idx="63">
                  <c:v>0.7</c:v>
                </c:pt>
                <c:pt idx="64">
                  <c:v>1.7</c:v>
                </c:pt>
                <c:pt idx="65">
                  <c:v>1.2</c:v>
                </c:pt>
                <c:pt idx="66">
                  <c:v>1.54</c:v>
                </c:pt>
                <c:pt idx="67">
                  <c:v>1.8</c:v>
                </c:pt>
                <c:pt idx="68">
                  <c:v>1.5</c:v>
                </c:pt>
                <c:pt idx="69">
                  <c:v>1.1000000000000001</c:v>
                </c:pt>
                <c:pt idx="70">
                  <c:v>1.5</c:v>
                </c:pt>
                <c:pt idx="71">
                  <c:v>1.25</c:v>
                </c:pt>
                <c:pt idx="72">
                  <c:v>0.99</c:v>
                </c:pt>
                <c:pt idx="73">
                  <c:v>0.13</c:v>
                </c:pt>
                <c:pt idx="74">
                  <c:v>0.1</c:v>
                </c:pt>
                <c:pt idx="75">
                  <c:v>0.6</c:v>
                </c:pt>
                <c:pt idx="76">
                  <c:v>0.7</c:v>
                </c:pt>
                <c:pt idx="77">
                  <c:v>1</c:v>
                </c:pt>
                <c:pt idx="78">
                  <c:v>1.5</c:v>
                </c:pt>
                <c:pt idx="79">
                  <c:v>1.7</c:v>
                </c:pt>
                <c:pt idx="80">
                  <c:v>1.3</c:v>
                </c:pt>
                <c:pt idx="81">
                  <c:v>1</c:v>
                </c:pt>
                <c:pt idx="82">
                  <c:v>0.9</c:v>
                </c:pt>
                <c:pt idx="83">
                  <c:v>1.2</c:v>
                </c:pt>
                <c:pt idx="84">
                  <c:v>1.4</c:v>
                </c:pt>
                <c:pt idx="86">
                  <c:v>0.9</c:v>
                </c:pt>
                <c:pt idx="87">
                  <c:v>0.6</c:v>
                </c:pt>
                <c:pt idx="88">
                  <c:v>0.5</c:v>
                </c:pt>
                <c:pt idx="89">
                  <c:v>1.1000000000000001</c:v>
                </c:pt>
                <c:pt idx="90" formatCode="0.00">
                  <c:v>1</c:v>
                </c:pt>
                <c:pt idx="91" formatCode="0.00">
                  <c:v>2</c:v>
                </c:pt>
                <c:pt idx="92" formatCode="0.00">
                  <c:v>1.2</c:v>
                </c:pt>
                <c:pt idx="93" formatCode="0.00">
                  <c:v>1.1000000000000001</c:v>
                </c:pt>
                <c:pt idx="94" formatCode="0.00">
                  <c:v>1</c:v>
                </c:pt>
                <c:pt idx="95" formatCode="0.00">
                  <c:v>1.1000000000000001</c:v>
                </c:pt>
                <c:pt idx="96" formatCode="0.00">
                  <c:v>1</c:v>
                </c:pt>
                <c:pt idx="97" formatCode="0.00">
                  <c:v>1</c:v>
                </c:pt>
                <c:pt idx="98" formatCode="0.00">
                  <c:v>1.7</c:v>
                </c:pt>
                <c:pt idx="99" formatCode="0.00">
                  <c:v>1.42</c:v>
                </c:pt>
                <c:pt idx="100" formatCode="0.00">
                  <c:v>1.4</c:v>
                </c:pt>
                <c:pt idx="101" formatCode="0.00">
                  <c:v>1.2</c:v>
                </c:pt>
                <c:pt idx="102" formatCode="0.00">
                  <c:v>0.6</c:v>
                </c:pt>
                <c:pt idx="103" formatCode="0.00">
                  <c:v>0.5</c:v>
                </c:pt>
                <c:pt idx="104" formatCode="0.00">
                  <c:v>0.7</c:v>
                </c:pt>
                <c:pt idx="105" formatCode="0.00">
                  <c:v>1.2</c:v>
                </c:pt>
                <c:pt idx="106" formatCode="0.00">
                  <c:v>0.4</c:v>
                </c:pt>
                <c:pt idx="107" formatCode="0.00">
                  <c:v>1.1000000000000001</c:v>
                </c:pt>
                <c:pt idx="108" formatCode="0.00">
                  <c:v>1.2</c:v>
                </c:pt>
                <c:pt idx="109" formatCode="0.00">
                  <c:v>0</c:v>
                </c:pt>
                <c:pt idx="110" formatCode="0.00">
                  <c:v>1.3</c:v>
                </c:pt>
                <c:pt idx="111" formatCode="0.00">
                  <c:v>1</c:v>
                </c:pt>
                <c:pt idx="112" formatCode="0.00">
                  <c:v>1</c:v>
                </c:pt>
                <c:pt idx="113" formatCode="0.00">
                  <c:v>1.3</c:v>
                </c:pt>
                <c:pt idx="114" formatCode="0.00">
                  <c:v>1.24</c:v>
                </c:pt>
                <c:pt idx="115" formatCode="0.00">
                  <c:v>0.75</c:v>
                </c:pt>
                <c:pt idx="116" formatCode="0.00">
                  <c:v>1.2</c:v>
                </c:pt>
                <c:pt idx="117" formatCode="0.00">
                  <c:v>1</c:v>
                </c:pt>
                <c:pt idx="118" formatCode="0.00">
                  <c:v>0.7</c:v>
                </c:pt>
                <c:pt idx="120">
                  <c:v>0.78</c:v>
                </c:pt>
                <c:pt idx="121">
                  <c:v>1.1000000000000001</c:v>
                </c:pt>
                <c:pt idx="122">
                  <c:v>1.3</c:v>
                </c:pt>
                <c:pt idx="123">
                  <c:v>1.55</c:v>
                </c:pt>
                <c:pt idx="124">
                  <c:v>0.85</c:v>
                </c:pt>
                <c:pt idx="125">
                  <c:v>1</c:v>
                </c:pt>
                <c:pt idx="126">
                  <c:v>0.8</c:v>
                </c:pt>
                <c:pt idx="127">
                  <c:v>1.9</c:v>
                </c:pt>
                <c:pt idx="128">
                  <c:v>1</c:v>
                </c:pt>
                <c:pt idx="129">
                  <c:v>0.9</c:v>
                </c:pt>
                <c:pt idx="130">
                  <c:v>0.4</c:v>
                </c:pt>
                <c:pt idx="131">
                  <c:v>1.45</c:v>
                </c:pt>
                <c:pt idx="132">
                  <c:v>1.3</c:v>
                </c:pt>
                <c:pt idx="133">
                  <c:v>0.8</c:v>
                </c:pt>
                <c:pt idx="134">
                  <c:v>0.4</c:v>
                </c:pt>
                <c:pt idx="135">
                  <c:v>1.6</c:v>
                </c:pt>
                <c:pt idx="136">
                  <c:v>1</c:v>
                </c:pt>
                <c:pt idx="137">
                  <c:v>0.4</c:v>
                </c:pt>
                <c:pt idx="138">
                  <c:v>0.9</c:v>
                </c:pt>
                <c:pt idx="139">
                  <c:v>1.3</c:v>
                </c:pt>
                <c:pt idx="140">
                  <c:v>1.38</c:v>
                </c:pt>
                <c:pt idx="141">
                  <c:v>0.8</c:v>
                </c:pt>
                <c:pt idx="142">
                  <c:v>0.2</c:v>
                </c:pt>
                <c:pt idx="143">
                  <c:v>0.35</c:v>
                </c:pt>
                <c:pt idx="144">
                  <c:v>0.45</c:v>
                </c:pt>
                <c:pt idx="145">
                  <c:v>0.7</c:v>
                </c:pt>
                <c:pt idx="146">
                  <c:v>0.7</c:v>
                </c:pt>
                <c:pt idx="147">
                  <c:v>0.61</c:v>
                </c:pt>
                <c:pt idx="149">
                  <c:v>0.61</c:v>
                </c:pt>
                <c:pt idx="150">
                  <c:v>0.4</c:v>
                </c:pt>
                <c:pt idx="151">
                  <c:v>0.3</c:v>
                </c:pt>
                <c:pt idx="153">
                  <c:v>2.2000000000000002</c:v>
                </c:pt>
                <c:pt idx="154">
                  <c:v>1.3</c:v>
                </c:pt>
                <c:pt idx="155">
                  <c:v>2.5499999999999998</c:v>
                </c:pt>
                <c:pt idx="156">
                  <c:v>2.08</c:v>
                </c:pt>
                <c:pt idx="157">
                  <c:v>1.35</c:v>
                </c:pt>
                <c:pt idx="158">
                  <c:v>0.8</c:v>
                </c:pt>
                <c:pt idx="159">
                  <c:v>0.55000000000000004</c:v>
                </c:pt>
                <c:pt idx="161">
                  <c:v>1</c:v>
                </c:pt>
                <c:pt idx="162">
                  <c:v>1.5</c:v>
                </c:pt>
                <c:pt idx="163">
                  <c:v>1.3</c:v>
                </c:pt>
                <c:pt idx="164">
                  <c:v>1.2</c:v>
                </c:pt>
                <c:pt idx="165">
                  <c:v>1.5</c:v>
                </c:pt>
                <c:pt idx="166">
                  <c:v>0.87</c:v>
                </c:pt>
                <c:pt idx="167">
                  <c:v>1.2</c:v>
                </c:pt>
                <c:pt idx="168">
                  <c:v>0.6</c:v>
                </c:pt>
                <c:pt idx="169">
                  <c:v>0.8</c:v>
                </c:pt>
                <c:pt idx="170">
                  <c:v>1.1000000000000001</c:v>
                </c:pt>
                <c:pt idx="171">
                  <c:v>0.65</c:v>
                </c:pt>
                <c:pt idx="172">
                  <c:v>0.8</c:v>
                </c:pt>
                <c:pt idx="173">
                  <c:v>1.5</c:v>
                </c:pt>
                <c:pt idx="174">
                  <c:v>1.89</c:v>
                </c:pt>
                <c:pt idx="175">
                  <c:v>0.8</c:v>
                </c:pt>
                <c:pt idx="176">
                  <c:v>0.4</c:v>
                </c:pt>
                <c:pt idx="177">
                  <c:v>0.5</c:v>
                </c:pt>
                <c:pt idx="178">
                  <c:v>0.69</c:v>
                </c:pt>
                <c:pt idx="179">
                  <c:v>0.8</c:v>
                </c:pt>
                <c:pt idx="180">
                  <c:v>1.1000000000000001</c:v>
                </c:pt>
                <c:pt idx="181">
                  <c:v>0.7</c:v>
                </c:pt>
                <c:pt idx="182">
                  <c:v>0.5</c:v>
                </c:pt>
                <c:pt idx="183">
                  <c:v>0.4</c:v>
                </c:pt>
                <c:pt idx="184">
                  <c:v>1.5</c:v>
                </c:pt>
                <c:pt idx="185">
                  <c:v>1.57</c:v>
                </c:pt>
                <c:pt idx="186">
                  <c:v>1.3</c:v>
                </c:pt>
                <c:pt idx="187">
                  <c:v>1.05</c:v>
                </c:pt>
                <c:pt idx="188">
                  <c:v>0.8</c:v>
                </c:pt>
                <c:pt idx="189">
                  <c:v>0.4</c:v>
                </c:pt>
                <c:pt idx="190">
                  <c:v>0.7</c:v>
                </c:pt>
                <c:pt idx="191">
                  <c:v>1.3</c:v>
                </c:pt>
                <c:pt idx="192">
                  <c:v>2.06</c:v>
                </c:pt>
                <c:pt idx="193">
                  <c:v>1.56</c:v>
                </c:pt>
                <c:pt idx="194">
                  <c:v>1.3</c:v>
                </c:pt>
                <c:pt idx="195">
                  <c:v>1.1000000000000001</c:v>
                </c:pt>
                <c:pt idx="196">
                  <c:v>1.6</c:v>
                </c:pt>
                <c:pt idx="197">
                  <c:v>1.3</c:v>
                </c:pt>
                <c:pt idx="199">
                  <c:v>1.2</c:v>
                </c:pt>
                <c:pt idx="200">
                  <c:v>1.4</c:v>
                </c:pt>
                <c:pt idx="201">
                  <c:v>1.1000000000000001</c:v>
                </c:pt>
                <c:pt idx="202">
                  <c:v>0.9</c:v>
                </c:pt>
                <c:pt idx="204">
                  <c:v>0.84</c:v>
                </c:pt>
                <c:pt idx="205">
                  <c:v>0.75</c:v>
                </c:pt>
                <c:pt idx="206">
                  <c:v>0.8</c:v>
                </c:pt>
                <c:pt idx="207">
                  <c:v>1.25</c:v>
                </c:pt>
                <c:pt idx="208">
                  <c:v>1</c:v>
                </c:pt>
                <c:pt idx="209">
                  <c:v>0.7</c:v>
                </c:pt>
                <c:pt idx="210">
                  <c:v>1.06</c:v>
                </c:pt>
                <c:pt idx="211">
                  <c:v>0.75</c:v>
                </c:pt>
                <c:pt idx="212">
                  <c:v>0.8</c:v>
                </c:pt>
                <c:pt idx="213">
                  <c:v>0.8</c:v>
                </c:pt>
                <c:pt idx="214">
                  <c:v>0.9</c:v>
                </c:pt>
                <c:pt idx="215">
                  <c:v>1</c:v>
                </c:pt>
                <c:pt idx="216">
                  <c:v>0.68</c:v>
                </c:pt>
                <c:pt idx="217">
                  <c:v>1.1000000000000001</c:v>
                </c:pt>
                <c:pt idx="218">
                  <c:v>0.8</c:v>
                </c:pt>
                <c:pt idx="219">
                  <c:v>1.2</c:v>
                </c:pt>
                <c:pt idx="220">
                  <c:v>0.8</c:v>
                </c:pt>
                <c:pt idx="221">
                  <c:v>0.8</c:v>
                </c:pt>
                <c:pt idx="222">
                  <c:v>1.04</c:v>
                </c:pt>
                <c:pt idx="223">
                  <c:v>1.1000000000000001</c:v>
                </c:pt>
                <c:pt idx="224">
                  <c:v>0.99</c:v>
                </c:pt>
                <c:pt idx="225">
                  <c:v>1.7</c:v>
                </c:pt>
                <c:pt idx="226">
                  <c:v>1.67</c:v>
                </c:pt>
                <c:pt idx="227">
                  <c:v>1</c:v>
                </c:pt>
                <c:pt idx="228">
                  <c:v>0.68</c:v>
                </c:pt>
                <c:pt idx="229">
                  <c:v>0.65</c:v>
                </c:pt>
                <c:pt idx="230">
                  <c:v>0.4</c:v>
                </c:pt>
                <c:pt idx="231">
                  <c:v>0.4</c:v>
                </c:pt>
                <c:pt idx="232">
                  <c:v>0.55000000000000004</c:v>
                </c:pt>
                <c:pt idx="233">
                  <c:v>0.4</c:v>
                </c:pt>
                <c:pt idx="234">
                  <c:v>0.6</c:v>
                </c:pt>
                <c:pt idx="235">
                  <c:v>1.45</c:v>
                </c:pt>
                <c:pt idx="236">
                  <c:v>1.66</c:v>
                </c:pt>
                <c:pt idx="237">
                  <c:v>1.05</c:v>
                </c:pt>
                <c:pt idx="238">
                  <c:v>1.4</c:v>
                </c:pt>
                <c:pt idx="239">
                  <c:v>1</c:v>
                </c:pt>
                <c:pt idx="240">
                  <c:v>0.7</c:v>
                </c:pt>
                <c:pt idx="241">
                  <c:v>0.74</c:v>
                </c:pt>
                <c:pt idx="242">
                  <c:v>0.6</c:v>
                </c:pt>
                <c:pt idx="243">
                  <c:v>0.95</c:v>
                </c:pt>
                <c:pt idx="244">
                  <c:v>0.98</c:v>
                </c:pt>
                <c:pt idx="245">
                  <c:v>0.5</c:v>
                </c:pt>
                <c:pt idx="246">
                  <c:v>0.98</c:v>
                </c:pt>
                <c:pt idx="247">
                  <c:v>0.6</c:v>
                </c:pt>
                <c:pt idx="248">
                  <c:v>0.84</c:v>
                </c:pt>
                <c:pt idx="249">
                  <c:v>1.7</c:v>
                </c:pt>
                <c:pt idx="250">
                  <c:v>0.9</c:v>
                </c:pt>
                <c:pt idx="251">
                  <c:v>1.05</c:v>
                </c:pt>
                <c:pt idx="252">
                  <c:v>0.5</c:v>
                </c:pt>
                <c:pt idx="253">
                  <c:v>0.4</c:v>
                </c:pt>
                <c:pt idx="254">
                  <c:v>0.7</c:v>
                </c:pt>
                <c:pt idx="255">
                  <c:v>0.26</c:v>
                </c:pt>
                <c:pt idx="256">
                  <c:v>1.3</c:v>
                </c:pt>
                <c:pt idx="257">
                  <c:v>1.64</c:v>
                </c:pt>
                <c:pt idx="258">
                  <c:v>1.28</c:v>
                </c:pt>
                <c:pt idx="259">
                  <c:v>0.74</c:v>
                </c:pt>
                <c:pt idx="260">
                  <c:v>2</c:v>
                </c:pt>
                <c:pt idx="261">
                  <c:v>1.1000000000000001</c:v>
                </c:pt>
                <c:pt idx="262">
                  <c:v>0.69</c:v>
                </c:pt>
                <c:pt idx="263">
                  <c:v>0.9</c:v>
                </c:pt>
                <c:pt idx="264">
                  <c:v>1.08</c:v>
                </c:pt>
                <c:pt idx="265">
                  <c:v>1.32</c:v>
                </c:pt>
                <c:pt idx="266">
                  <c:v>1.1000000000000001</c:v>
                </c:pt>
                <c:pt idx="267">
                  <c:v>1.1000000000000001</c:v>
                </c:pt>
                <c:pt idx="268">
                  <c:v>0.9</c:v>
                </c:pt>
                <c:pt idx="269">
                  <c:v>1.04</c:v>
                </c:pt>
                <c:pt idx="270">
                  <c:v>1.01</c:v>
                </c:pt>
                <c:pt idx="271">
                  <c:v>0.84</c:v>
                </c:pt>
                <c:pt idx="272">
                  <c:v>1.6</c:v>
                </c:pt>
                <c:pt idx="273">
                  <c:v>2.5</c:v>
                </c:pt>
                <c:pt idx="274">
                  <c:v>2.1</c:v>
                </c:pt>
                <c:pt idx="275">
                  <c:v>2.34</c:v>
                </c:pt>
                <c:pt idx="276">
                  <c:v>1.76</c:v>
                </c:pt>
                <c:pt idx="277">
                  <c:v>1.3</c:v>
                </c:pt>
                <c:pt idx="278" formatCode="0.00">
                  <c:v>1.25</c:v>
                </c:pt>
                <c:pt idx="279">
                  <c:v>1.56</c:v>
                </c:pt>
                <c:pt idx="280">
                  <c:v>0</c:v>
                </c:pt>
                <c:pt idx="281" formatCode="0.00">
                  <c:v>1.05</c:v>
                </c:pt>
                <c:pt idx="282" formatCode="0.00">
                  <c:v>1.78</c:v>
                </c:pt>
                <c:pt idx="283">
                  <c:v>0.5</c:v>
                </c:pt>
                <c:pt idx="284">
                  <c:v>0.66</c:v>
                </c:pt>
                <c:pt idx="285">
                  <c:v>1.1000000000000001</c:v>
                </c:pt>
                <c:pt idx="286">
                  <c:v>1.7</c:v>
                </c:pt>
                <c:pt idx="287" formatCode="0.00">
                  <c:v>0.6</c:v>
                </c:pt>
                <c:pt idx="288">
                  <c:v>0.91</c:v>
                </c:pt>
                <c:pt idx="289" formatCode="0.00">
                  <c:v>0.6</c:v>
                </c:pt>
                <c:pt idx="290">
                  <c:v>0.6</c:v>
                </c:pt>
                <c:pt idx="291">
                  <c:v>0.75</c:v>
                </c:pt>
                <c:pt idx="292">
                  <c:v>1.1000000000000001</c:v>
                </c:pt>
                <c:pt idx="293" formatCode="0.00">
                  <c:v>0.6</c:v>
                </c:pt>
                <c:pt idx="296">
                  <c:v>0.7</c:v>
                </c:pt>
                <c:pt idx="297">
                  <c:v>0.85</c:v>
                </c:pt>
                <c:pt idx="298">
                  <c:v>0.76</c:v>
                </c:pt>
                <c:pt idx="299">
                  <c:v>0.85</c:v>
                </c:pt>
                <c:pt idx="300">
                  <c:v>0.8</c:v>
                </c:pt>
                <c:pt idx="301">
                  <c:v>0.8</c:v>
                </c:pt>
                <c:pt idx="302">
                  <c:v>0.87</c:v>
                </c:pt>
                <c:pt idx="304">
                  <c:v>1.3</c:v>
                </c:pt>
                <c:pt idx="305">
                  <c:v>1.04</c:v>
                </c:pt>
                <c:pt idx="308">
                  <c:v>0.5</c:v>
                </c:pt>
                <c:pt idx="309">
                  <c:v>0.5</c:v>
                </c:pt>
                <c:pt idx="310">
                  <c:v>0.42</c:v>
                </c:pt>
                <c:pt idx="311">
                  <c:v>1.2</c:v>
                </c:pt>
                <c:pt idx="312">
                  <c:v>2</c:v>
                </c:pt>
                <c:pt idx="313">
                  <c:v>1.25</c:v>
                </c:pt>
                <c:pt idx="314">
                  <c:v>1.45</c:v>
                </c:pt>
                <c:pt idx="315">
                  <c:v>0.65</c:v>
                </c:pt>
                <c:pt idx="316">
                  <c:v>0.8</c:v>
                </c:pt>
                <c:pt idx="317">
                  <c:v>0.9</c:v>
                </c:pt>
                <c:pt idx="318" formatCode="0.00">
                  <c:v>0.63</c:v>
                </c:pt>
                <c:pt idx="319" formatCode="0.00">
                  <c:v>1</c:v>
                </c:pt>
                <c:pt idx="320">
                  <c:v>0.77</c:v>
                </c:pt>
                <c:pt idx="321">
                  <c:v>1.58</c:v>
                </c:pt>
                <c:pt idx="322" formatCode="0.00">
                  <c:v>1</c:v>
                </c:pt>
                <c:pt idx="323">
                  <c:v>1.4</c:v>
                </c:pt>
                <c:pt idx="324">
                  <c:v>1.8</c:v>
                </c:pt>
                <c:pt idx="325" formatCode="0.00">
                  <c:v>1.4</c:v>
                </c:pt>
                <c:pt idx="326" formatCode="0.00">
                  <c:v>1.9</c:v>
                </c:pt>
                <c:pt idx="327" formatCode="0.00">
                  <c:v>1.05</c:v>
                </c:pt>
                <c:pt idx="328">
                  <c:v>0.6</c:v>
                </c:pt>
                <c:pt idx="329">
                  <c:v>0.92</c:v>
                </c:pt>
                <c:pt idx="330" formatCode="0.00">
                  <c:v>1</c:v>
                </c:pt>
                <c:pt idx="331">
                  <c:v>0.6</c:v>
                </c:pt>
                <c:pt idx="332" formatCode="0.00">
                  <c:v>0.9</c:v>
                </c:pt>
                <c:pt idx="333">
                  <c:v>0.6</c:v>
                </c:pt>
                <c:pt idx="334">
                  <c:v>1.03</c:v>
                </c:pt>
                <c:pt idx="335" formatCode="0.00">
                  <c:v>0.7</c:v>
                </c:pt>
                <c:pt idx="336">
                  <c:v>0.74</c:v>
                </c:pt>
                <c:pt idx="337">
                  <c:v>0.6</c:v>
                </c:pt>
                <c:pt idx="338">
                  <c:v>1.4</c:v>
                </c:pt>
                <c:pt idx="339">
                  <c:v>1.58</c:v>
                </c:pt>
                <c:pt idx="340">
                  <c:v>0.8</c:v>
                </c:pt>
                <c:pt idx="341">
                  <c:v>0.2</c:v>
                </c:pt>
                <c:pt idx="342">
                  <c:v>0.1</c:v>
                </c:pt>
                <c:pt idx="343">
                  <c:v>0.65</c:v>
                </c:pt>
                <c:pt idx="344">
                  <c:v>1.4</c:v>
                </c:pt>
                <c:pt idx="345">
                  <c:v>0.77</c:v>
                </c:pt>
                <c:pt idx="346">
                  <c:v>0.68</c:v>
                </c:pt>
                <c:pt idx="347">
                  <c:v>0.9</c:v>
                </c:pt>
                <c:pt idx="348">
                  <c:v>0.6</c:v>
                </c:pt>
                <c:pt idx="349">
                  <c:v>0.66</c:v>
                </c:pt>
                <c:pt idx="350">
                  <c:v>0.6</c:v>
                </c:pt>
                <c:pt idx="351" formatCode="0.00">
                  <c:v>0.81</c:v>
                </c:pt>
                <c:pt idx="352">
                  <c:v>1.3</c:v>
                </c:pt>
                <c:pt idx="353" formatCode="0.00">
                  <c:v>1.2</c:v>
                </c:pt>
                <c:pt idx="354" formatCode="0.00">
                  <c:v>0.6</c:v>
                </c:pt>
                <c:pt idx="355" formatCode="0.00">
                  <c:v>1.2</c:v>
                </c:pt>
                <c:pt idx="356" formatCode="0.00">
                  <c:v>0.6</c:v>
                </c:pt>
                <c:pt idx="357">
                  <c:v>1</c:v>
                </c:pt>
                <c:pt idx="358">
                  <c:v>0.3</c:v>
                </c:pt>
                <c:pt idx="359">
                  <c:v>0.6</c:v>
                </c:pt>
                <c:pt idx="360">
                  <c:v>2.2000000000000002</c:v>
                </c:pt>
                <c:pt idx="361" formatCode="0.00">
                  <c:v>1.7</c:v>
                </c:pt>
                <c:pt idx="362">
                  <c:v>1.18</c:v>
                </c:pt>
                <c:pt idx="363">
                  <c:v>0.4</c:v>
                </c:pt>
                <c:pt idx="364">
                  <c:v>0.66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331680"/>
        <c:axId val="403341200"/>
      </c:barChart>
      <c:dateAx>
        <c:axId val="4033316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3341200"/>
        <c:crosses val="autoZero"/>
        <c:auto val="1"/>
        <c:lblOffset val="100"/>
        <c:baseTimeUnit val="days"/>
      </c:dateAx>
      <c:valAx>
        <c:axId val="40334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333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DE LA PLATA'!$G$4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'R. DE LA PLATA'!$F$5:$F$369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'R. DE LA PLATA'!$G$5:$G$369</c:f>
              <c:numCache>
                <c:formatCode>General</c:formatCode>
                <c:ptCount val="365"/>
                <c:pt idx="306" formatCode="@">
                  <c:v>0</c:v>
                </c:pt>
                <c:pt idx="307" formatCode="@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343440"/>
        <c:axId val="403342320"/>
      </c:barChart>
      <c:dateAx>
        <c:axId val="4033434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3342320"/>
        <c:crosses val="autoZero"/>
        <c:auto val="1"/>
        <c:lblOffset val="100"/>
        <c:baseTimeUnit val="days"/>
      </c:dateAx>
      <c:valAx>
        <c:axId val="4033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334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'Martin Garcia'!$G$4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'Martin Garcia'!$F$5:$F$369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'Martin Garcia'!$G$5:$G$369</c:f>
              <c:numCache>
                <c:formatCode>General</c:formatCode>
                <c:ptCount val="365"/>
                <c:pt idx="306" formatCode="@">
                  <c:v>0</c:v>
                </c:pt>
                <c:pt idx="307" formatCode="@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334576"/>
        <c:axId val="407338496"/>
      </c:barChart>
      <c:dateAx>
        <c:axId val="4073345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338496"/>
        <c:crosses val="autoZero"/>
        <c:auto val="1"/>
        <c:lblOffset val="100"/>
        <c:baseTimeUnit val="days"/>
      </c:dateAx>
      <c:valAx>
        <c:axId val="4073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33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Fernando'!$G$4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 Fernando'!$F$5:$F$369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'San Fernando'!$G$5:$G$369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340736"/>
        <c:axId val="407344096"/>
      </c:barChart>
      <c:dateAx>
        <c:axId val="4073407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344096"/>
        <c:crosses val="autoZero"/>
        <c:auto val="1"/>
        <c:lblOffset val="100"/>
        <c:baseTimeUnit val="days"/>
      </c:dateAx>
      <c:valAx>
        <c:axId val="4073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34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Pedro'!$G$4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 Pedro'!$F$5:$F$369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'San Pedro'!$G$5:$G$369</c:f>
              <c:numCache>
                <c:formatCode>General</c:formatCode>
                <c:ptCount val="365"/>
                <c:pt idx="0">
                  <c:v>2.08</c:v>
                </c:pt>
                <c:pt idx="1">
                  <c:v>2</c:v>
                </c:pt>
                <c:pt idx="3">
                  <c:v>1.96</c:v>
                </c:pt>
                <c:pt idx="4">
                  <c:v>2</c:v>
                </c:pt>
                <c:pt idx="5">
                  <c:v>2.2200000000000002</c:v>
                </c:pt>
                <c:pt idx="6">
                  <c:v>1.99</c:v>
                </c:pt>
                <c:pt idx="7">
                  <c:v>2.2000000000000002</c:v>
                </c:pt>
                <c:pt idx="8">
                  <c:v>2.12</c:v>
                </c:pt>
                <c:pt idx="9">
                  <c:v>2.12</c:v>
                </c:pt>
                <c:pt idx="10">
                  <c:v>2.1</c:v>
                </c:pt>
                <c:pt idx="11">
                  <c:v>2.04</c:v>
                </c:pt>
                <c:pt idx="12">
                  <c:v>2.1</c:v>
                </c:pt>
                <c:pt idx="14">
                  <c:v>2.2799999999999998</c:v>
                </c:pt>
                <c:pt idx="15">
                  <c:v>2.2000000000000002</c:v>
                </c:pt>
                <c:pt idx="16">
                  <c:v>2.1800000000000002</c:v>
                </c:pt>
                <c:pt idx="17">
                  <c:v>2.04</c:v>
                </c:pt>
                <c:pt idx="18">
                  <c:v>2.15</c:v>
                </c:pt>
                <c:pt idx="19">
                  <c:v>1.96</c:v>
                </c:pt>
                <c:pt idx="20">
                  <c:v>2.1</c:v>
                </c:pt>
                <c:pt idx="21">
                  <c:v>2.04</c:v>
                </c:pt>
                <c:pt idx="22">
                  <c:v>1.96</c:v>
                </c:pt>
                <c:pt idx="23">
                  <c:v>2</c:v>
                </c:pt>
                <c:pt idx="24">
                  <c:v>2</c:v>
                </c:pt>
                <c:pt idx="25">
                  <c:v>2.04</c:v>
                </c:pt>
                <c:pt idx="26">
                  <c:v>2</c:v>
                </c:pt>
                <c:pt idx="27">
                  <c:v>1.96</c:v>
                </c:pt>
                <c:pt idx="29">
                  <c:v>2.1</c:v>
                </c:pt>
                <c:pt idx="30">
                  <c:v>2</c:v>
                </c:pt>
                <c:pt idx="31">
                  <c:v>1.84</c:v>
                </c:pt>
                <c:pt idx="32">
                  <c:v>1.72</c:v>
                </c:pt>
                <c:pt idx="33">
                  <c:v>1.92</c:v>
                </c:pt>
                <c:pt idx="34">
                  <c:v>1.84</c:v>
                </c:pt>
                <c:pt idx="35">
                  <c:v>2.1</c:v>
                </c:pt>
                <c:pt idx="36">
                  <c:v>2.14</c:v>
                </c:pt>
                <c:pt idx="37">
                  <c:v>1.93</c:v>
                </c:pt>
                <c:pt idx="38">
                  <c:v>1.7</c:v>
                </c:pt>
                <c:pt idx="39">
                  <c:v>1.94</c:v>
                </c:pt>
                <c:pt idx="40">
                  <c:v>1.9</c:v>
                </c:pt>
                <c:pt idx="41">
                  <c:v>1.76</c:v>
                </c:pt>
                <c:pt idx="42">
                  <c:v>2.12</c:v>
                </c:pt>
                <c:pt idx="43">
                  <c:v>1.96</c:v>
                </c:pt>
                <c:pt idx="44">
                  <c:v>1.8</c:v>
                </c:pt>
                <c:pt idx="45">
                  <c:v>1.86</c:v>
                </c:pt>
                <c:pt idx="47">
                  <c:v>0.75</c:v>
                </c:pt>
                <c:pt idx="48">
                  <c:v>1.78</c:v>
                </c:pt>
                <c:pt idx="49">
                  <c:v>1.78</c:v>
                </c:pt>
                <c:pt idx="50">
                  <c:v>1.72</c:v>
                </c:pt>
                <c:pt idx="51">
                  <c:v>1.7</c:v>
                </c:pt>
                <c:pt idx="52">
                  <c:v>1.64</c:v>
                </c:pt>
                <c:pt idx="53">
                  <c:v>1.68</c:v>
                </c:pt>
                <c:pt idx="54">
                  <c:v>1.76</c:v>
                </c:pt>
                <c:pt idx="55">
                  <c:v>1.74</c:v>
                </c:pt>
                <c:pt idx="56">
                  <c:v>1.54</c:v>
                </c:pt>
                <c:pt idx="57">
                  <c:v>1.76</c:v>
                </c:pt>
                <c:pt idx="58">
                  <c:v>1.64</c:v>
                </c:pt>
                <c:pt idx="59">
                  <c:v>2</c:v>
                </c:pt>
                <c:pt idx="60">
                  <c:v>1.82</c:v>
                </c:pt>
                <c:pt idx="61">
                  <c:v>1.62</c:v>
                </c:pt>
                <c:pt idx="62">
                  <c:v>1.6</c:v>
                </c:pt>
                <c:pt idx="63">
                  <c:v>1.54</c:v>
                </c:pt>
                <c:pt idx="64">
                  <c:v>1.82</c:v>
                </c:pt>
                <c:pt idx="65">
                  <c:v>1.68</c:v>
                </c:pt>
                <c:pt idx="67">
                  <c:v>1.9</c:v>
                </c:pt>
                <c:pt idx="68">
                  <c:v>1.74</c:v>
                </c:pt>
                <c:pt idx="69">
                  <c:v>1.9</c:v>
                </c:pt>
                <c:pt idx="70">
                  <c:v>1.95</c:v>
                </c:pt>
                <c:pt idx="71">
                  <c:v>1.97</c:v>
                </c:pt>
                <c:pt idx="73">
                  <c:v>1.5</c:v>
                </c:pt>
                <c:pt idx="74">
                  <c:v>1.6</c:v>
                </c:pt>
                <c:pt idx="75">
                  <c:v>1.5</c:v>
                </c:pt>
                <c:pt idx="76">
                  <c:v>1.51</c:v>
                </c:pt>
                <c:pt idx="77">
                  <c:v>1.49</c:v>
                </c:pt>
                <c:pt idx="78">
                  <c:v>1.28</c:v>
                </c:pt>
                <c:pt idx="79">
                  <c:v>1.93</c:v>
                </c:pt>
                <c:pt idx="80">
                  <c:v>1.8</c:v>
                </c:pt>
                <c:pt idx="81">
                  <c:v>1.72</c:v>
                </c:pt>
                <c:pt idx="82">
                  <c:v>1.63</c:v>
                </c:pt>
                <c:pt idx="83">
                  <c:v>1.7</c:v>
                </c:pt>
                <c:pt idx="84">
                  <c:v>1.75</c:v>
                </c:pt>
                <c:pt idx="85">
                  <c:v>1.83</c:v>
                </c:pt>
                <c:pt idx="88">
                  <c:v>1.5</c:v>
                </c:pt>
                <c:pt idx="89">
                  <c:v>1.69</c:v>
                </c:pt>
                <c:pt idx="90" formatCode="0.00">
                  <c:v>2.08</c:v>
                </c:pt>
                <c:pt idx="91" formatCode="0.00">
                  <c:v>1.64</c:v>
                </c:pt>
                <c:pt idx="93" formatCode="0.00">
                  <c:v>1.72</c:v>
                </c:pt>
                <c:pt idx="94" formatCode="0.00">
                  <c:v>1.7</c:v>
                </c:pt>
                <c:pt idx="96" formatCode="0.00">
                  <c:v>1.71</c:v>
                </c:pt>
                <c:pt idx="97" formatCode="0.00">
                  <c:v>1.7</c:v>
                </c:pt>
                <c:pt idx="98" formatCode="0.00">
                  <c:v>1.98</c:v>
                </c:pt>
                <c:pt idx="99" formatCode="0.00">
                  <c:v>1.92</c:v>
                </c:pt>
                <c:pt idx="100" formatCode="0.00">
                  <c:v>2</c:v>
                </c:pt>
                <c:pt idx="101" formatCode="0.00">
                  <c:v>1.78</c:v>
                </c:pt>
                <c:pt idx="102" formatCode="0.00">
                  <c:v>1.78</c:v>
                </c:pt>
                <c:pt idx="103" formatCode="0.00">
                  <c:v>1.6</c:v>
                </c:pt>
                <c:pt idx="104" formatCode="0.00">
                  <c:v>1.68</c:v>
                </c:pt>
                <c:pt idx="105" formatCode="0.00">
                  <c:v>1.65</c:v>
                </c:pt>
                <c:pt idx="106" formatCode="0.00">
                  <c:v>1.58</c:v>
                </c:pt>
                <c:pt idx="107" formatCode="0.00">
                  <c:v>1.55</c:v>
                </c:pt>
                <c:pt idx="108" formatCode="0.00">
                  <c:v>1.78</c:v>
                </c:pt>
                <c:pt idx="109" formatCode="0.00">
                  <c:v>0</c:v>
                </c:pt>
                <c:pt idx="110" formatCode="0.00">
                  <c:v>1.8</c:v>
                </c:pt>
                <c:pt idx="111" formatCode="0.00">
                  <c:v>1.68</c:v>
                </c:pt>
                <c:pt idx="112" formatCode="0.00">
                  <c:v>1.6</c:v>
                </c:pt>
                <c:pt idx="113" formatCode="0.00">
                  <c:v>1.5</c:v>
                </c:pt>
                <c:pt idx="114" formatCode="0.00">
                  <c:v>1.5</c:v>
                </c:pt>
                <c:pt idx="115" formatCode="0.00">
                  <c:v>1.4</c:v>
                </c:pt>
                <c:pt idx="116" formatCode="0.00">
                  <c:v>1.4</c:v>
                </c:pt>
                <c:pt idx="117" formatCode="0.00">
                  <c:v>1.56</c:v>
                </c:pt>
                <c:pt idx="118" formatCode="0.00">
                  <c:v>1.39</c:v>
                </c:pt>
                <c:pt idx="119" formatCode="0.00">
                  <c:v>1.34</c:v>
                </c:pt>
                <c:pt idx="120">
                  <c:v>1.34</c:v>
                </c:pt>
                <c:pt idx="121">
                  <c:v>1.42</c:v>
                </c:pt>
                <c:pt idx="122">
                  <c:v>1.51</c:v>
                </c:pt>
                <c:pt idx="123">
                  <c:v>1.61</c:v>
                </c:pt>
                <c:pt idx="124">
                  <c:v>1.8</c:v>
                </c:pt>
                <c:pt idx="125">
                  <c:v>1.58</c:v>
                </c:pt>
                <c:pt idx="126">
                  <c:v>1.45</c:v>
                </c:pt>
                <c:pt idx="127">
                  <c:v>1.5</c:v>
                </c:pt>
                <c:pt idx="128">
                  <c:v>1.42</c:v>
                </c:pt>
                <c:pt idx="129">
                  <c:v>1.42</c:v>
                </c:pt>
                <c:pt idx="131">
                  <c:v>1.62</c:v>
                </c:pt>
                <c:pt idx="132">
                  <c:v>1.52</c:v>
                </c:pt>
                <c:pt idx="133">
                  <c:v>1.3</c:v>
                </c:pt>
                <c:pt idx="135">
                  <c:v>1.62</c:v>
                </c:pt>
                <c:pt idx="136">
                  <c:v>1.4</c:v>
                </c:pt>
                <c:pt idx="137">
                  <c:v>1.1000000000000001</c:v>
                </c:pt>
                <c:pt idx="138">
                  <c:v>1.2</c:v>
                </c:pt>
                <c:pt idx="139">
                  <c:v>1.36</c:v>
                </c:pt>
                <c:pt idx="140">
                  <c:v>1.32</c:v>
                </c:pt>
                <c:pt idx="141">
                  <c:v>1.18</c:v>
                </c:pt>
                <c:pt idx="142">
                  <c:v>1.5</c:v>
                </c:pt>
                <c:pt idx="143">
                  <c:v>1</c:v>
                </c:pt>
                <c:pt idx="144">
                  <c:v>1.4</c:v>
                </c:pt>
                <c:pt idx="145">
                  <c:v>1</c:v>
                </c:pt>
                <c:pt idx="146">
                  <c:v>1</c:v>
                </c:pt>
                <c:pt idx="147">
                  <c:v>0.96</c:v>
                </c:pt>
                <c:pt idx="149">
                  <c:v>0.9</c:v>
                </c:pt>
                <c:pt idx="150">
                  <c:v>0.76</c:v>
                </c:pt>
                <c:pt idx="151">
                  <c:v>0.8</c:v>
                </c:pt>
                <c:pt idx="152">
                  <c:v>0.7</c:v>
                </c:pt>
                <c:pt idx="153">
                  <c:v>0.3</c:v>
                </c:pt>
                <c:pt idx="154">
                  <c:v>0.94</c:v>
                </c:pt>
                <c:pt idx="155">
                  <c:v>1.62</c:v>
                </c:pt>
                <c:pt idx="156">
                  <c:v>1.72</c:v>
                </c:pt>
                <c:pt idx="157">
                  <c:v>1.48</c:v>
                </c:pt>
                <c:pt idx="158">
                  <c:v>1.2</c:v>
                </c:pt>
                <c:pt idx="159">
                  <c:v>1.18</c:v>
                </c:pt>
                <c:pt idx="160">
                  <c:v>1.2</c:v>
                </c:pt>
                <c:pt idx="162">
                  <c:v>1.6</c:v>
                </c:pt>
                <c:pt idx="163">
                  <c:v>1.6</c:v>
                </c:pt>
                <c:pt idx="164">
                  <c:v>1.6</c:v>
                </c:pt>
                <c:pt idx="165">
                  <c:v>1.76</c:v>
                </c:pt>
                <c:pt idx="166">
                  <c:v>1.5</c:v>
                </c:pt>
                <c:pt idx="167">
                  <c:v>1.38</c:v>
                </c:pt>
                <c:pt idx="168">
                  <c:v>1.4</c:v>
                </c:pt>
                <c:pt idx="169">
                  <c:v>1.2</c:v>
                </c:pt>
                <c:pt idx="170">
                  <c:v>1.4</c:v>
                </c:pt>
                <c:pt idx="171">
                  <c:v>1.28</c:v>
                </c:pt>
                <c:pt idx="172">
                  <c:v>1.3</c:v>
                </c:pt>
                <c:pt idx="173">
                  <c:v>1.4</c:v>
                </c:pt>
                <c:pt idx="174">
                  <c:v>1.36</c:v>
                </c:pt>
                <c:pt idx="175">
                  <c:v>1.18</c:v>
                </c:pt>
                <c:pt idx="178">
                  <c:v>1.19</c:v>
                </c:pt>
                <c:pt idx="179">
                  <c:v>0.99</c:v>
                </c:pt>
                <c:pt idx="181">
                  <c:v>0.97</c:v>
                </c:pt>
                <c:pt idx="182">
                  <c:v>0.78</c:v>
                </c:pt>
                <c:pt idx="183">
                  <c:v>0.62</c:v>
                </c:pt>
                <c:pt idx="184">
                  <c:v>1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0.36</c:v>
                </c:pt>
                <c:pt idx="191">
                  <c:v>0.72</c:v>
                </c:pt>
                <c:pt idx="192">
                  <c:v>1.1000000000000001</c:v>
                </c:pt>
                <c:pt idx="193">
                  <c:v>0.9</c:v>
                </c:pt>
                <c:pt idx="194">
                  <c:v>0.62</c:v>
                </c:pt>
                <c:pt idx="195">
                  <c:v>0.4</c:v>
                </c:pt>
                <c:pt idx="196">
                  <c:v>0.64</c:v>
                </c:pt>
                <c:pt idx="197">
                  <c:v>0.64</c:v>
                </c:pt>
                <c:pt idx="199">
                  <c:v>0.49</c:v>
                </c:pt>
                <c:pt idx="200">
                  <c:v>0.38</c:v>
                </c:pt>
                <c:pt idx="201">
                  <c:v>0.57999999999999996</c:v>
                </c:pt>
                <c:pt idx="202">
                  <c:v>0.7</c:v>
                </c:pt>
                <c:pt idx="203">
                  <c:v>0.48</c:v>
                </c:pt>
                <c:pt idx="204">
                  <c:v>0.42</c:v>
                </c:pt>
                <c:pt idx="206">
                  <c:v>0.5</c:v>
                </c:pt>
                <c:pt idx="207">
                  <c:v>0</c:v>
                </c:pt>
                <c:pt idx="208">
                  <c:v>0.49</c:v>
                </c:pt>
                <c:pt idx="209">
                  <c:v>0.98</c:v>
                </c:pt>
                <c:pt idx="210">
                  <c:v>0.56000000000000005</c:v>
                </c:pt>
                <c:pt idx="211">
                  <c:v>0.4</c:v>
                </c:pt>
                <c:pt idx="213">
                  <c:v>0.2</c:v>
                </c:pt>
                <c:pt idx="214">
                  <c:v>0.32</c:v>
                </c:pt>
                <c:pt idx="215">
                  <c:v>0.3</c:v>
                </c:pt>
                <c:pt idx="216">
                  <c:v>0.19</c:v>
                </c:pt>
                <c:pt idx="217">
                  <c:v>0.09</c:v>
                </c:pt>
                <c:pt idx="218">
                  <c:v>0.48</c:v>
                </c:pt>
                <c:pt idx="219">
                  <c:v>0.37</c:v>
                </c:pt>
                <c:pt idx="222">
                  <c:v>0.26</c:v>
                </c:pt>
                <c:pt idx="223">
                  <c:v>0.16</c:v>
                </c:pt>
                <c:pt idx="224">
                  <c:v>0.11</c:v>
                </c:pt>
                <c:pt idx="225">
                  <c:v>0.68</c:v>
                </c:pt>
                <c:pt idx="226">
                  <c:v>0.24</c:v>
                </c:pt>
                <c:pt idx="228">
                  <c:v>0</c:v>
                </c:pt>
                <c:pt idx="229">
                  <c:v>1.27</c:v>
                </c:pt>
                <c:pt idx="230">
                  <c:v>0</c:v>
                </c:pt>
                <c:pt idx="231">
                  <c:v>1.47</c:v>
                </c:pt>
                <c:pt idx="234">
                  <c:v>0</c:v>
                </c:pt>
                <c:pt idx="235">
                  <c:v>1.1000000000000001</c:v>
                </c:pt>
                <c:pt idx="236">
                  <c:v>1.1000000000000001</c:v>
                </c:pt>
                <c:pt idx="238">
                  <c:v>0.4</c:v>
                </c:pt>
                <c:pt idx="239">
                  <c:v>0.98</c:v>
                </c:pt>
                <c:pt idx="240">
                  <c:v>0.93</c:v>
                </c:pt>
                <c:pt idx="241">
                  <c:v>0.72</c:v>
                </c:pt>
                <c:pt idx="243">
                  <c:v>0.86</c:v>
                </c:pt>
                <c:pt idx="244">
                  <c:v>0</c:v>
                </c:pt>
                <c:pt idx="246">
                  <c:v>0.98</c:v>
                </c:pt>
                <c:pt idx="247">
                  <c:v>0.16</c:v>
                </c:pt>
                <c:pt idx="248">
                  <c:v>0.04</c:v>
                </c:pt>
                <c:pt idx="250">
                  <c:v>0.04</c:v>
                </c:pt>
                <c:pt idx="251">
                  <c:v>0.45</c:v>
                </c:pt>
                <c:pt idx="252">
                  <c:v>0.18</c:v>
                </c:pt>
                <c:pt idx="253">
                  <c:v>0.28000000000000003</c:v>
                </c:pt>
                <c:pt idx="255">
                  <c:v>0.48</c:v>
                </c:pt>
                <c:pt idx="256">
                  <c:v>0.56000000000000005</c:v>
                </c:pt>
                <c:pt idx="257">
                  <c:v>0.73</c:v>
                </c:pt>
                <c:pt idx="258">
                  <c:v>0.55000000000000004</c:v>
                </c:pt>
                <c:pt idx="259">
                  <c:v>0.34</c:v>
                </c:pt>
                <c:pt idx="260">
                  <c:v>1.3</c:v>
                </c:pt>
                <c:pt idx="261">
                  <c:v>0.14000000000000001</c:v>
                </c:pt>
                <c:pt idx="262">
                  <c:v>0.27</c:v>
                </c:pt>
                <c:pt idx="263">
                  <c:v>0.27</c:v>
                </c:pt>
                <c:pt idx="264">
                  <c:v>0.22</c:v>
                </c:pt>
                <c:pt idx="265">
                  <c:v>0.28000000000000003</c:v>
                </c:pt>
                <c:pt idx="266">
                  <c:v>0.05</c:v>
                </c:pt>
                <c:pt idx="267">
                  <c:v>0.14000000000000001</c:v>
                </c:pt>
                <c:pt idx="268">
                  <c:v>0.01</c:v>
                </c:pt>
                <c:pt idx="269">
                  <c:v>0.02</c:v>
                </c:pt>
                <c:pt idx="270">
                  <c:v>0.12</c:v>
                </c:pt>
                <c:pt idx="271">
                  <c:v>0.3</c:v>
                </c:pt>
                <c:pt idx="272">
                  <c:v>0.04</c:v>
                </c:pt>
                <c:pt idx="273">
                  <c:v>0.86</c:v>
                </c:pt>
                <c:pt idx="274">
                  <c:v>0.84</c:v>
                </c:pt>
                <c:pt idx="275">
                  <c:v>0.88</c:v>
                </c:pt>
                <c:pt idx="277">
                  <c:v>0.14000000000000001</c:v>
                </c:pt>
                <c:pt idx="278" formatCode="0.00">
                  <c:v>0.2</c:v>
                </c:pt>
                <c:pt idx="279">
                  <c:v>0.5</c:v>
                </c:pt>
                <c:pt idx="280">
                  <c:v>0.4</c:v>
                </c:pt>
                <c:pt idx="281" formatCode="0.00">
                  <c:v>0.13</c:v>
                </c:pt>
                <c:pt idx="282" formatCode="0.00">
                  <c:v>0.15</c:v>
                </c:pt>
                <c:pt idx="283">
                  <c:v>0.24</c:v>
                </c:pt>
                <c:pt idx="284">
                  <c:v>0.3</c:v>
                </c:pt>
                <c:pt idx="285">
                  <c:v>1.6</c:v>
                </c:pt>
                <c:pt idx="288">
                  <c:v>0.5</c:v>
                </c:pt>
                <c:pt idx="290">
                  <c:v>0.02</c:v>
                </c:pt>
                <c:pt idx="291">
                  <c:v>0.25</c:v>
                </c:pt>
                <c:pt idx="292">
                  <c:v>0.38</c:v>
                </c:pt>
                <c:pt idx="293" formatCode="0.00">
                  <c:v>0.02</c:v>
                </c:pt>
                <c:pt idx="294">
                  <c:v>-0.02</c:v>
                </c:pt>
                <c:pt idx="295" formatCode="0.00">
                  <c:v>0.02</c:v>
                </c:pt>
                <c:pt idx="296">
                  <c:v>0.04</c:v>
                </c:pt>
                <c:pt idx="297">
                  <c:v>0.09</c:v>
                </c:pt>
                <c:pt idx="298">
                  <c:v>0.06</c:v>
                </c:pt>
                <c:pt idx="299">
                  <c:v>-0.06</c:v>
                </c:pt>
                <c:pt idx="300">
                  <c:v>0</c:v>
                </c:pt>
                <c:pt idx="301">
                  <c:v>0.02</c:v>
                </c:pt>
                <c:pt idx="302">
                  <c:v>0.66</c:v>
                </c:pt>
                <c:pt idx="303">
                  <c:v>0.64</c:v>
                </c:pt>
                <c:pt idx="304">
                  <c:v>0.5</c:v>
                </c:pt>
                <c:pt idx="305">
                  <c:v>0.3</c:v>
                </c:pt>
                <c:pt idx="308">
                  <c:v>0.06</c:v>
                </c:pt>
                <c:pt idx="309">
                  <c:v>7.0000000000000007E-2</c:v>
                </c:pt>
                <c:pt idx="310">
                  <c:v>0.18</c:v>
                </c:pt>
                <c:pt idx="311">
                  <c:v>-0.18</c:v>
                </c:pt>
                <c:pt idx="312">
                  <c:v>0.98</c:v>
                </c:pt>
                <c:pt idx="313">
                  <c:v>0.52</c:v>
                </c:pt>
                <c:pt idx="314">
                  <c:v>0.38</c:v>
                </c:pt>
                <c:pt idx="315">
                  <c:v>0.18</c:v>
                </c:pt>
                <c:pt idx="316">
                  <c:v>0.2</c:v>
                </c:pt>
                <c:pt idx="317">
                  <c:v>0.22</c:v>
                </c:pt>
                <c:pt idx="318" formatCode="0.00">
                  <c:v>0.17</c:v>
                </c:pt>
                <c:pt idx="319" formatCode="0.00">
                  <c:v>0.28000000000000003</c:v>
                </c:pt>
                <c:pt idx="320">
                  <c:v>0.16</c:v>
                </c:pt>
                <c:pt idx="321">
                  <c:v>0.18</c:v>
                </c:pt>
                <c:pt idx="322" formatCode="0.00">
                  <c:v>0.48</c:v>
                </c:pt>
                <c:pt idx="323">
                  <c:v>0.88</c:v>
                </c:pt>
                <c:pt idx="325" formatCode="0.00">
                  <c:v>0.82</c:v>
                </c:pt>
                <c:pt idx="326" formatCode="0.00">
                  <c:v>0.18</c:v>
                </c:pt>
                <c:pt idx="327" formatCode="0.00">
                  <c:v>0.62</c:v>
                </c:pt>
                <c:pt idx="328">
                  <c:v>0.4</c:v>
                </c:pt>
                <c:pt idx="329">
                  <c:v>0.57999999999999996</c:v>
                </c:pt>
                <c:pt idx="330" formatCode="0.00">
                  <c:v>0.68</c:v>
                </c:pt>
                <c:pt idx="331">
                  <c:v>0.4</c:v>
                </c:pt>
                <c:pt idx="332" formatCode="0.00">
                  <c:v>0.52</c:v>
                </c:pt>
                <c:pt idx="333">
                  <c:v>0.5</c:v>
                </c:pt>
                <c:pt idx="334">
                  <c:v>0.72</c:v>
                </c:pt>
                <c:pt idx="335" formatCode="0.00">
                  <c:v>0.59</c:v>
                </c:pt>
                <c:pt idx="336">
                  <c:v>0.8</c:v>
                </c:pt>
                <c:pt idx="337">
                  <c:v>0.72</c:v>
                </c:pt>
                <c:pt idx="338">
                  <c:v>0.96</c:v>
                </c:pt>
                <c:pt idx="340">
                  <c:v>0.3</c:v>
                </c:pt>
                <c:pt idx="341">
                  <c:v>0.48</c:v>
                </c:pt>
                <c:pt idx="342">
                  <c:v>0.92</c:v>
                </c:pt>
                <c:pt idx="343">
                  <c:v>0.56000000000000005</c:v>
                </c:pt>
                <c:pt idx="344">
                  <c:v>1</c:v>
                </c:pt>
                <c:pt idx="345">
                  <c:v>0.74</c:v>
                </c:pt>
                <c:pt idx="346">
                  <c:v>0.56000000000000005</c:v>
                </c:pt>
                <c:pt idx="347">
                  <c:v>0.68</c:v>
                </c:pt>
                <c:pt idx="348">
                  <c:v>0.48</c:v>
                </c:pt>
                <c:pt idx="349">
                  <c:v>0.36</c:v>
                </c:pt>
                <c:pt idx="350">
                  <c:v>0.42</c:v>
                </c:pt>
                <c:pt idx="352">
                  <c:v>1</c:v>
                </c:pt>
                <c:pt idx="353" formatCode="0.00">
                  <c:v>0.35</c:v>
                </c:pt>
                <c:pt idx="354" formatCode="0.00">
                  <c:v>0.55000000000000004</c:v>
                </c:pt>
                <c:pt idx="355" formatCode="0.00">
                  <c:v>0.56000000000000005</c:v>
                </c:pt>
                <c:pt idx="356" formatCode="0.00">
                  <c:v>1.1100000000000001</c:v>
                </c:pt>
                <c:pt idx="357">
                  <c:v>0.76</c:v>
                </c:pt>
                <c:pt idx="358">
                  <c:v>0.44</c:v>
                </c:pt>
                <c:pt idx="359">
                  <c:v>0.48</c:v>
                </c:pt>
                <c:pt idx="360">
                  <c:v>1.55</c:v>
                </c:pt>
                <c:pt idx="361" formatCode="0.00">
                  <c:v>1.26</c:v>
                </c:pt>
                <c:pt idx="362">
                  <c:v>1.08</c:v>
                </c:pt>
                <c:pt idx="363">
                  <c:v>0.66</c:v>
                </c:pt>
                <c:pt idx="364">
                  <c:v>0.72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347456"/>
        <c:axId val="407339616"/>
      </c:barChart>
      <c:dateAx>
        <c:axId val="4073474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339616"/>
        <c:crosses val="autoZero"/>
        <c:auto val="1"/>
        <c:lblOffset val="100"/>
        <c:baseTimeUnit val="days"/>
      </c:dateAx>
      <c:valAx>
        <c:axId val="40733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34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Capital!$G$4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Capital!$F$5:$F$369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Capital!$G$5:$G$369</c:f>
              <c:numCache>
                <c:formatCode>General</c:formatCode>
                <c:ptCount val="365"/>
                <c:pt idx="0">
                  <c:v>0.6</c:v>
                </c:pt>
                <c:pt idx="1">
                  <c:v>0.3</c:v>
                </c:pt>
                <c:pt idx="2">
                  <c:v>0.6</c:v>
                </c:pt>
                <c:pt idx="3">
                  <c:v>0.7</c:v>
                </c:pt>
                <c:pt idx="4">
                  <c:v>1.4</c:v>
                </c:pt>
                <c:pt idx="5">
                  <c:v>1.3</c:v>
                </c:pt>
                <c:pt idx="6">
                  <c:v>1.2</c:v>
                </c:pt>
                <c:pt idx="7">
                  <c:v>1.05</c:v>
                </c:pt>
                <c:pt idx="8">
                  <c:v>0.8</c:v>
                </c:pt>
                <c:pt idx="9">
                  <c:v>0.8</c:v>
                </c:pt>
                <c:pt idx="10">
                  <c:v>0.7</c:v>
                </c:pt>
                <c:pt idx="11">
                  <c:v>0.3</c:v>
                </c:pt>
                <c:pt idx="12">
                  <c:v>0.2</c:v>
                </c:pt>
                <c:pt idx="13">
                  <c:v>1.7</c:v>
                </c:pt>
                <c:pt idx="14">
                  <c:v>1.2</c:v>
                </c:pt>
                <c:pt idx="15">
                  <c:v>0.3</c:v>
                </c:pt>
                <c:pt idx="16">
                  <c:v>1.2</c:v>
                </c:pt>
                <c:pt idx="17">
                  <c:v>0.6</c:v>
                </c:pt>
                <c:pt idx="18">
                  <c:v>0.3</c:v>
                </c:pt>
                <c:pt idx="19">
                  <c:v>0.8</c:v>
                </c:pt>
                <c:pt idx="20">
                  <c:v>1.05</c:v>
                </c:pt>
                <c:pt idx="21">
                  <c:v>0.3</c:v>
                </c:pt>
                <c:pt idx="24">
                  <c:v>1.05</c:v>
                </c:pt>
                <c:pt idx="25">
                  <c:v>0.7</c:v>
                </c:pt>
                <c:pt idx="26">
                  <c:v>0.7</c:v>
                </c:pt>
                <c:pt idx="27">
                  <c:v>0.3</c:v>
                </c:pt>
                <c:pt idx="28">
                  <c:v>0.4</c:v>
                </c:pt>
                <c:pt idx="29">
                  <c:v>1.2</c:v>
                </c:pt>
                <c:pt idx="30">
                  <c:v>0.6</c:v>
                </c:pt>
                <c:pt idx="31">
                  <c:v>0.4</c:v>
                </c:pt>
                <c:pt idx="32">
                  <c:v>0.5</c:v>
                </c:pt>
                <c:pt idx="33">
                  <c:v>0.9</c:v>
                </c:pt>
                <c:pt idx="34">
                  <c:v>0.3</c:v>
                </c:pt>
                <c:pt idx="35">
                  <c:v>2.4</c:v>
                </c:pt>
                <c:pt idx="36">
                  <c:v>0.4</c:v>
                </c:pt>
                <c:pt idx="37">
                  <c:v>0.2</c:v>
                </c:pt>
                <c:pt idx="38">
                  <c:v>0.7</c:v>
                </c:pt>
                <c:pt idx="39">
                  <c:v>1.3</c:v>
                </c:pt>
                <c:pt idx="40">
                  <c:v>0.5</c:v>
                </c:pt>
                <c:pt idx="41">
                  <c:v>1.3</c:v>
                </c:pt>
                <c:pt idx="42">
                  <c:v>1.1000000000000001</c:v>
                </c:pt>
                <c:pt idx="43">
                  <c:v>0.3</c:v>
                </c:pt>
                <c:pt idx="44">
                  <c:v>1.05</c:v>
                </c:pt>
                <c:pt idx="45">
                  <c:v>1.1000000000000001</c:v>
                </c:pt>
                <c:pt idx="46">
                  <c:v>0.7</c:v>
                </c:pt>
                <c:pt idx="48">
                  <c:v>0.4</c:v>
                </c:pt>
                <c:pt idx="49">
                  <c:v>0.7</c:v>
                </c:pt>
                <c:pt idx="50">
                  <c:v>0.52</c:v>
                </c:pt>
                <c:pt idx="51">
                  <c:v>0.5</c:v>
                </c:pt>
                <c:pt idx="52">
                  <c:v>0.7</c:v>
                </c:pt>
                <c:pt idx="53">
                  <c:v>1.05</c:v>
                </c:pt>
                <c:pt idx="54">
                  <c:v>1.1000000000000001</c:v>
                </c:pt>
                <c:pt idx="56">
                  <c:v>1.1000000000000001</c:v>
                </c:pt>
                <c:pt idx="57">
                  <c:v>0.8</c:v>
                </c:pt>
                <c:pt idx="58">
                  <c:v>0.4</c:v>
                </c:pt>
                <c:pt idx="59">
                  <c:v>1.05</c:v>
                </c:pt>
                <c:pt idx="60">
                  <c:v>0.3</c:v>
                </c:pt>
                <c:pt idx="61">
                  <c:v>0.5</c:v>
                </c:pt>
                <c:pt idx="62">
                  <c:v>0.2</c:v>
                </c:pt>
                <c:pt idx="63">
                  <c:v>1.19</c:v>
                </c:pt>
                <c:pt idx="64">
                  <c:v>0.8</c:v>
                </c:pt>
                <c:pt idx="65">
                  <c:v>0.2</c:v>
                </c:pt>
                <c:pt idx="66">
                  <c:v>1.9</c:v>
                </c:pt>
                <c:pt idx="67">
                  <c:v>1.1000000000000001</c:v>
                </c:pt>
                <c:pt idx="68">
                  <c:v>1.7</c:v>
                </c:pt>
                <c:pt idx="69">
                  <c:v>0.9</c:v>
                </c:pt>
                <c:pt idx="70">
                  <c:v>2</c:v>
                </c:pt>
                <c:pt idx="74">
                  <c:v>0.7</c:v>
                </c:pt>
                <c:pt idx="75">
                  <c:v>0.5</c:v>
                </c:pt>
                <c:pt idx="76">
                  <c:v>0.7</c:v>
                </c:pt>
                <c:pt idx="78">
                  <c:v>1.4</c:v>
                </c:pt>
                <c:pt idx="79">
                  <c:v>0.9</c:v>
                </c:pt>
                <c:pt idx="80">
                  <c:v>0.8</c:v>
                </c:pt>
                <c:pt idx="81">
                  <c:v>0.6</c:v>
                </c:pt>
                <c:pt idx="82">
                  <c:v>0.9</c:v>
                </c:pt>
                <c:pt idx="83">
                  <c:v>1.3</c:v>
                </c:pt>
                <c:pt idx="84">
                  <c:v>1.1000000000000001</c:v>
                </c:pt>
                <c:pt idx="85">
                  <c:v>1.2</c:v>
                </c:pt>
                <c:pt idx="87">
                  <c:v>0.4</c:v>
                </c:pt>
                <c:pt idx="88">
                  <c:v>1.2</c:v>
                </c:pt>
                <c:pt idx="89">
                  <c:v>0.3</c:v>
                </c:pt>
                <c:pt idx="90" formatCode="0.00">
                  <c:v>0.6</c:v>
                </c:pt>
                <c:pt idx="91" formatCode="0.00">
                  <c:v>1.05</c:v>
                </c:pt>
                <c:pt idx="92" formatCode="0.00">
                  <c:v>0.7</c:v>
                </c:pt>
                <c:pt idx="93" formatCode="0.00">
                  <c:v>0.3</c:v>
                </c:pt>
                <c:pt idx="94" formatCode="0.00">
                  <c:v>0.8</c:v>
                </c:pt>
                <c:pt idx="95" formatCode="0.00">
                  <c:v>0.6</c:v>
                </c:pt>
                <c:pt idx="96" formatCode="0.00">
                  <c:v>0.7</c:v>
                </c:pt>
                <c:pt idx="97" formatCode="0.00">
                  <c:v>1.7</c:v>
                </c:pt>
                <c:pt idx="98" formatCode="0.00">
                  <c:v>1.4</c:v>
                </c:pt>
                <c:pt idx="99" formatCode="0.00">
                  <c:v>1.7</c:v>
                </c:pt>
                <c:pt idx="100" formatCode="0.00">
                  <c:v>1.3</c:v>
                </c:pt>
                <c:pt idx="101" formatCode="0.00">
                  <c:v>1.2</c:v>
                </c:pt>
                <c:pt idx="102" formatCode="0.00">
                  <c:v>0.3</c:v>
                </c:pt>
                <c:pt idx="104" formatCode="0.00">
                  <c:v>0.6</c:v>
                </c:pt>
                <c:pt idx="105" formatCode="0.00">
                  <c:v>0.2</c:v>
                </c:pt>
                <c:pt idx="106" formatCode="0.00">
                  <c:v>0.2</c:v>
                </c:pt>
                <c:pt idx="107" formatCode="0.00">
                  <c:v>1.4</c:v>
                </c:pt>
                <c:pt idx="108" formatCode="0.00">
                  <c:v>0.5</c:v>
                </c:pt>
                <c:pt idx="109" formatCode="0.00">
                  <c:v>0</c:v>
                </c:pt>
                <c:pt idx="110" formatCode="0.00">
                  <c:v>0.8</c:v>
                </c:pt>
                <c:pt idx="111" formatCode="0.00">
                  <c:v>1</c:v>
                </c:pt>
                <c:pt idx="112" formatCode="0.00">
                  <c:v>1.2</c:v>
                </c:pt>
                <c:pt idx="113" formatCode="0.00">
                  <c:v>1.1000000000000001</c:v>
                </c:pt>
                <c:pt idx="114" formatCode="0.00">
                  <c:v>1.1499999999999999</c:v>
                </c:pt>
                <c:pt idx="115" formatCode="0.00">
                  <c:v>1</c:v>
                </c:pt>
                <c:pt idx="116" formatCode="0.00">
                  <c:v>1.4</c:v>
                </c:pt>
                <c:pt idx="117" formatCode="0.00">
                  <c:v>0.5</c:v>
                </c:pt>
                <c:pt idx="118" formatCode="0.00">
                  <c:v>0.2</c:v>
                </c:pt>
                <c:pt idx="119" formatCode="0.00">
                  <c:v>0.5</c:v>
                </c:pt>
                <c:pt idx="120">
                  <c:v>0.1</c:v>
                </c:pt>
                <c:pt idx="121">
                  <c:v>0.9</c:v>
                </c:pt>
                <c:pt idx="122">
                  <c:v>0.7</c:v>
                </c:pt>
                <c:pt idx="123">
                  <c:v>0.6</c:v>
                </c:pt>
                <c:pt idx="125">
                  <c:v>0.8</c:v>
                </c:pt>
                <c:pt idx="126">
                  <c:v>1</c:v>
                </c:pt>
                <c:pt idx="127">
                  <c:v>0.8</c:v>
                </c:pt>
                <c:pt idx="128">
                  <c:v>1.3</c:v>
                </c:pt>
                <c:pt idx="129">
                  <c:v>1.2</c:v>
                </c:pt>
                <c:pt idx="130">
                  <c:v>1.05</c:v>
                </c:pt>
                <c:pt idx="132">
                  <c:v>0.2</c:v>
                </c:pt>
                <c:pt idx="133">
                  <c:v>0.1</c:v>
                </c:pt>
                <c:pt idx="134">
                  <c:v>0.1</c:v>
                </c:pt>
                <c:pt idx="135">
                  <c:v>0.9</c:v>
                </c:pt>
                <c:pt idx="136">
                  <c:v>-0.4</c:v>
                </c:pt>
                <c:pt idx="137">
                  <c:v>0.6</c:v>
                </c:pt>
                <c:pt idx="138">
                  <c:v>1.1000000000000001</c:v>
                </c:pt>
                <c:pt idx="139">
                  <c:v>1.1000000000000001</c:v>
                </c:pt>
                <c:pt idx="140">
                  <c:v>1.3</c:v>
                </c:pt>
                <c:pt idx="141">
                  <c:v>0.4</c:v>
                </c:pt>
                <c:pt idx="142">
                  <c:v>1.2</c:v>
                </c:pt>
                <c:pt idx="143">
                  <c:v>0.4</c:v>
                </c:pt>
                <c:pt idx="144">
                  <c:v>1.63</c:v>
                </c:pt>
                <c:pt idx="146">
                  <c:v>0.3</c:v>
                </c:pt>
                <c:pt idx="147">
                  <c:v>0.3</c:v>
                </c:pt>
                <c:pt idx="148">
                  <c:v>0</c:v>
                </c:pt>
                <c:pt idx="149">
                  <c:v>0.3</c:v>
                </c:pt>
                <c:pt idx="150">
                  <c:v>0</c:v>
                </c:pt>
                <c:pt idx="151">
                  <c:v>0.2</c:v>
                </c:pt>
                <c:pt idx="152">
                  <c:v>0.7</c:v>
                </c:pt>
                <c:pt idx="153">
                  <c:v>0.51</c:v>
                </c:pt>
                <c:pt idx="154">
                  <c:v>1.5</c:v>
                </c:pt>
                <c:pt idx="155">
                  <c:v>1.9</c:v>
                </c:pt>
                <c:pt idx="157">
                  <c:v>0.8</c:v>
                </c:pt>
                <c:pt idx="158">
                  <c:v>0.3</c:v>
                </c:pt>
                <c:pt idx="159">
                  <c:v>1.1000000000000001</c:v>
                </c:pt>
                <c:pt idx="160">
                  <c:v>0.9</c:v>
                </c:pt>
                <c:pt idx="161">
                  <c:v>1</c:v>
                </c:pt>
                <c:pt idx="162">
                  <c:v>1.1000000000000001</c:v>
                </c:pt>
                <c:pt idx="163">
                  <c:v>-0.3</c:v>
                </c:pt>
                <c:pt idx="164">
                  <c:v>1</c:v>
                </c:pt>
                <c:pt idx="165">
                  <c:v>0.2</c:v>
                </c:pt>
                <c:pt idx="166">
                  <c:v>0.2</c:v>
                </c:pt>
                <c:pt idx="167">
                  <c:v>0.4</c:v>
                </c:pt>
                <c:pt idx="168">
                  <c:v>0.6</c:v>
                </c:pt>
                <c:pt idx="169">
                  <c:v>1.5</c:v>
                </c:pt>
                <c:pt idx="170">
                  <c:v>1</c:v>
                </c:pt>
                <c:pt idx="171">
                  <c:v>0.9</c:v>
                </c:pt>
                <c:pt idx="173">
                  <c:v>1.6</c:v>
                </c:pt>
                <c:pt idx="174">
                  <c:v>0.8</c:v>
                </c:pt>
                <c:pt idx="175">
                  <c:v>-0.4</c:v>
                </c:pt>
                <c:pt idx="176">
                  <c:v>0.2</c:v>
                </c:pt>
                <c:pt idx="177">
                  <c:v>0.1</c:v>
                </c:pt>
                <c:pt idx="178">
                  <c:v>1.1000000000000001</c:v>
                </c:pt>
                <c:pt idx="179">
                  <c:v>0.1</c:v>
                </c:pt>
                <c:pt idx="180">
                  <c:v>0.5</c:v>
                </c:pt>
                <c:pt idx="181">
                  <c:v>0.1</c:v>
                </c:pt>
                <c:pt idx="182">
                  <c:v>0.5</c:v>
                </c:pt>
                <c:pt idx="183">
                  <c:v>0.7</c:v>
                </c:pt>
                <c:pt idx="184">
                  <c:v>1.7</c:v>
                </c:pt>
                <c:pt idx="185">
                  <c:v>1.5</c:v>
                </c:pt>
                <c:pt idx="187">
                  <c:v>1.1000000000000001</c:v>
                </c:pt>
                <c:pt idx="188">
                  <c:v>0.4</c:v>
                </c:pt>
                <c:pt idx="189">
                  <c:v>0.9</c:v>
                </c:pt>
                <c:pt idx="190">
                  <c:v>0.9</c:v>
                </c:pt>
                <c:pt idx="191">
                  <c:v>0.9</c:v>
                </c:pt>
                <c:pt idx="192">
                  <c:v>0.6</c:v>
                </c:pt>
                <c:pt idx="193">
                  <c:v>0</c:v>
                </c:pt>
                <c:pt idx="194">
                  <c:v>-0.1</c:v>
                </c:pt>
                <c:pt idx="195">
                  <c:v>0.5</c:v>
                </c:pt>
                <c:pt idx="196">
                  <c:v>0.8</c:v>
                </c:pt>
                <c:pt idx="197">
                  <c:v>1</c:v>
                </c:pt>
                <c:pt idx="198">
                  <c:v>0.7</c:v>
                </c:pt>
                <c:pt idx="199">
                  <c:v>0</c:v>
                </c:pt>
                <c:pt idx="200">
                  <c:v>1.1000000000000001</c:v>
                </c:pt>
                <c:pt idx="201">
                  <c:v>0.9</c:v>
                </c:pt>
                <c:pt idx="202">
                  <c:v>0.92</c:v>
                </c:pt>
                <c:pt idx="203">
                  <c:v>0.6</c:v>
                </c:pt>
                <c:pt idx="204">
                  <c:v>0.2</c:v>
                </c:pt>
                <c:pt idx="205">
                  <c:v>0.6</c:v>
                </c:pt>
                <c:pt idx="206">
                  <c:v>1.1000000000000001</c:v>
                </c:pt>
                <c:pt idx="207">
                  <c:v>0.72</c:v>
                </c:pt>
                <c:pt idx="208">
                  <c:v>0.2</c:v>
                </c:pt>
                <c:pt idx="209">
                  <c:v>0.6</c:v>
                </c:pt>
                <c:pt idx="210">
                  <c:v>-0.1</c:v>
                </c:pt>
                <c:pt idx="211">
                  <c:v>0.6</c:v>
                </c:pt>
                <c:pt idx="212">
                  <c:v>0.3</c:v>
                </c:pt>
                <c:pt idx="213">
                  <c:v>0.7</c:v>
                </c:pt>
                <c:pt idx="214">
                  <c:v>1</c:v>
                </c:pt>
                <c:pt idx="219">
                  <c:v>0.3</c:v>
                </c:pt>
                <c:pt idx="220">
                  <c:v>0.2</c:v>
                </c:pt>
                <c:pt idx="221">
                  <c:v>0.1</c:v>
                </c:pt>
                <c:pt idx="222">
                  <c:v>0.4</c:v>
                </c:pt>
                <c:pt idx="223">
                  <c:v>0.6</c:v>
                </c:pt>
                <c:pt idx="224">
                  <c:v>0.3</c:v>
                </c:pt>
                <c:pt idx="225">
                  <c:v>1.2</c:v>
                </c:pt>
                <c:pt idx="226">
                  <c:v>0.9</c:v>
                </c:pt>
                <c:pt idx="227">
                  <c:v>0.4</c:v>
                </c:pt>
                <c:pt idx="228">
                  <c:v>0.8</c:v>
                </c:pt>
                <c:pt idx="229">
                  <c:v>0.9</c:v>
                </c:pt>
                <c:pt idx="230">
                  <c:v>0.4</c:v>
                </c:pt>
                <c:pt idx="231">
                  <c:v>0.7</c:v>
                </c:pt>
                <c:pt idx="232">
                  <c:v>0.3</c:v>
                </c:pt>
                <c:pt idx="233">
                  <c:v>0.6</c:v>
                </c:pt>
                <c:pt idx="234">
                  <c:v>1.4</c:v>
                </c:pt>
                <c:pt idx="235">
                  <c:v>1.8</c:v>
                </c:pt>
                <c:pt idx="237">
                  <c:v>0.7</c:v>
                </c:pt>
                <c:pt idx="238">
                  <c:v>0.6</c:v>
                </c:pt>
                <c:pt idx="239">
                  <c:v>0</c:v>
                </c:pt>
                <c:pt idx="240">
                  <c:v>0.7</c:v>
                </c:pt>
                <c:pt idx="242">
                  <c:v>1.7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0.6</c:v>
                </c:pt>
                <c:pt idx="248">
                  <c:v>0.2</c:v>
                </c:pt>
                <c:pt idx="249">
                  <c:v>1</c:v>
                </c:pt>
                <c:pt idx="250">
                  <c:v>0.5</c:v>
                </c:pt>
                <c:pt idx="251">
                  <c:v>0.3</c:v>
                </c:pt>
                <c:pt idx="252">
                  <c:v>0.3</c:v>
                </c:pt>
                <c:pt idx="253">
                  <c:v>0.7</c:v>
                </c:pt>
                <c:pt idx="255">
                  <c:v>0.8</c:v>
                </c:pt>
                <c:pt idx="256">
                  <c:v>2.1</c:v>
                </c:pt>
                <c:pt idx="257">
                  <c:v>2</c:v>
                </c:pt>
                <c:pt idx="258">
                  <c:v>0.9</c:v>
                </c:pt>
                <c:pt idx="259">
                  <c:v>0.8</c:v>
                </c:pt>
                <c:pt idx="260">
                  <c:v>1.43</c:v>
                </c:pt>
                <c:pt idx="261">
                  <c:v>0.7</c:v>
                </c:pt>
                <c:pt idx="262">
                  <c:v>0.2</c:v>
                </c:pt>
                <c:pt idx="263">
                  <c:v>1.2</c:v>
                </c:pt>
                <c:pt idx="264">
                  <c:v>1</c:v>
                </c:pt>
                <c:pt idx="265">
                  <c:v>0.4</c:v>
                </c:pt>
                <c:pt idx="266">
                  <c:v>0.5</c:v>
                </c:pt>
                <c:pt idx="267">
                  <c:v>0.3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0.8</c:v>
                </c:pt>
                <c:pt idx="272">
                  <c:v>1.7</c:v>
                </c:pt>
                <c:pt idx="273">
                  <c:v>2.2000000000000002</c:v>
                </c:pt>
                <c:pt idx="274">
                  <c:v>2</c:v>
                </c:pt>
                <c:pt idx="275">
                  <c:v>1.6</c:v>
                </c:pt>
                <c:pt idx="276">
                  <c:v>0</c:v>
                </c:pt>
                <c:pt idx="277">
                  <c:v>0.4</c:v>
                </c:pt>
                <c:pt idx="278" formatCode="0.00">
                  <c:v>0.8</c:v>
                </c:pt>
                <c:pt idx="279">
                  <c:v>0.6</c:v>
                </c:pt>
                <c:pt idx="280">
                  <c:v>0.4</c:v>
                </c:pt>
                <c:pt idx="281" formatCode="0.00">
                  <c:v>0.3</c:v>
                </c:pt>
                <c:pt idx="282" formatCode="0.00">
                  <c:v>0.4</c:v>
                </c:pt>
                <c:pt idx="283">
                  <c:v>0.4</c:v>
                </c:pt>
                <c:pt idx="284">
                  <c:v>0.9</c:v>
                </c:pt>
                <c:pt idx="285">
                  <c:v>1.73</c:v>
                </c:pt>
                <c:pt idx="286">
                  <c:v>1.7</c:v>
                </c:pt>
                <c:pt idx="287" formatCode="0.00">
                  <c:v>0.8</c:v>
                </c:pt>
                <c:pt idx="288">
                  <c:v>0</c:v>
                </c:pt>
                <c:pt idx="289" formatCode="0.00">
                  <c:v>0.8</c:v>
                </c:pt>
                <c:pt idx="290">
                  <c:v>1.5</c:v>
                </c:pt>
                <c:pt idx="291">
                  <c:v>1.1000000000000001</c:v>
                </c:pt>
                <c:pt idx="292">
                  <c:v>0.2</c:v>
                </c:pt>
                <c:pt idx="293" formatCode="0.00">
                  <c:v>0.2</c:v>
                </c:pt>
                <c:pt idx="294">
                  <c:v>1</c:v>
                </c:pt>
                <c:pt idx="295" formatCode="0.00">
                  <c:v>1</c:v>
                </c:pt>
                <c:pt idx="296">
                  <c:v>0.2</c:v>
                </c:pt>
                <c:pt idx="297">
                  <c:v>0.5</c:v>
                </c:pt>
                <c:pt idx="298">
                  <c:v>0.4</c:v>
                </c:pt>
                <c:pt idx="299">
                  <c:v>0.6</c:v>
                </c:pt>
                <c:pt idx="300">
                  <c:v>0.7</c:v>
                </c:pt>
                <c:pt idx="301">
                  <c:v>1.2</c:v>
                </c:pt>
                <c:pt idx="302">
                  <c:v>1.6</c:v>
                </c:pt>
                <c:pt idx="304">
                  <c:v>0.8</c:v>
                </c:pt>
                <c:pt idx="308">
                  <c:v>0.3</c:v>
                </c:pt>
                <c:pt idx="309">
                  <c:v>0</c:v>
                </c:pt>
                <c:pt idx="310">
                  <c:v>0</c:v>
                </c:pt>
                <c:pt idx="311">
                  <c:v>2.2000000000000002</c:v>
                </c:pt>
                <c:pt idx="312">
                  <c:v>1.2</c:v>
                </c:pt>
                <c:pt idx="313">
                  <c:v>1</c:v>
                </c:pt>
                <c:pt idx="314">
                  <c:v>0.6</c:v>
                </c:pt>
                <c:pt idx="315">
                  <c:v>0.9</c:v>
                </c:pt>
                <c:pt idx="316">
                  <c:v>0.7</c:v>
                </c:pt>
                <c:pt idx="317">
                  <c:v>0.8</c:v>
                </c:pt>
                <c:pt idx="318" formatCode="0.00">
                  <c:v>0.9</c:v>
                </c:pt>
                <c:pt idx="319" formatCode="0.00">
                  <c:v>1.1000000000000001</c:v>
                </c:pt>
                <c:pt idx="320" formatCode="0.00">
                  <c:v>1.1000000000000001</c:v>
                </c:pt>
                <c:pt idx="321">
                  <c:v>0.8</c:v>
                </c:pt>
                <c:pt idx="322" formatCode="0.00">
                  <c:v>0.6</c:v>
                </c:pt>
                <c:pt idx="324">
                  <c:v>0.7</c:v>
                </c:pt>
                <c:pt idx="325" formatCode="0.00">
                  <c:v>0.3</c:v>
                </c:pt>
                <c:pt idx="326" formatCode="0.00">
                  <c:v>1</c:v>
                </c:pt>
                <c:pt idx="327" formatCode="0.00">
                  <c:v>0.3</c:v>
                </c:pt>
                <c:pt idx="328">
                  <c:v>0.6</c:v>
                </c:pt>
                <c:pt idx="329">
                  <c:v>1.3</c:v>
                </c:pt>
                <c:pt idx="331">
                  <c:v>1.1000000000000001</c:v>
                </c:pt>
                <c:pt idx="333">
                  <c:v>1.4</c:v>
                </c:pt>
                <c:pt idx="334">
                  <c:v>0.8</c:v>
                </c:pt>
                <c:pt idx="335" formatCode="0.00">
                  <c:v>0.4</c:v>
                </c:pt>
                <c:pt idx="336">
                  <c:v>0.5</c:v>
                </c:pt>
                <c:pt idx="337">
                  <c:v>0.6</c:v>
                </c:pt>
                <c:pt idx="338">
                  <c:v>0.8</c:v>
                </c:pt>
                <c:pt idx="339">
                  <c:v>0.7</c:v>
                </c:pt>
                <c:pt idx="340">
                  <c:v>0</c:v>
                </c:pt>
                <c:pt idx="341">
                  <c:v>0</c:v>
                </c:pt>
                <c:pt idx="342">
                  <c:v>0.7</c:v>
                </c:pt>
                <c:pt idx="343">
                  <c:v>1.4</c:v>
                </c:pt>
                <c:pt idx="344">
                  <c:v>1.49</c:v>
                </c:pt>
                <c:pt idx="345">
                  <c:v>0.5</c:v>
                </c:pt>
                <c:pt idx="346">
                  <c:v>0.8</c:v>
                </c:pt>
                <c:pt idx="347">
                  <c:v>0.6</c:v>
                </c:pt>
                <c:pt idx="348">
                  <c:v>0.8</c:v>
                </c:pt>
                <c:pt idx="351" formatCode="0.00">
                  <c:v>0.4</c:v>
                </c:pt>
                <c:pt idx="352">
                  <c:v>1.7</c:v>
                </c:pt>
                <c:pt idx="353" formatCode="0.00">
                  <c:v>0.2</c:v>
                </c:pt>
                <c:pt idx="354" formatCode="0.00">
                  <c:v>1.5</c:v>
                </c:pt>
                <c:pt idx="355" formatCode="0.00">
                  <c:v>1.5</c:v>
                </c:pt>
                <c:pt idx="357">
                  <c:v>0.3</c:v>
                </c:pt>
                <c:pt idx="358">
                  <c:v>0.1</c:v>
                </c:pt>
                <c:pt idx="361" formatCode="0.00">
                  <c:v>1</c:v>
                </c:pt>
                <c:pt idx="362">
                  <c:v>-0.3</c:v>
                </c:pt>
                <c:pt idx="363">
                  <c:v>0.8</c:v>
                </c:pt>
                <c:pt idx="364">
                  <c:v>0.7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743728"/>
        <c:axId val="417748768"/>
      </c:barChart>
      <c:dateAx>
        <c:axId val="4177437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48768"/>
        <c:crosses val="autoZero"/>
        <c:auto val="1"/>
        <c:lblOffset val="100"/>
        <c:baseTimeUnit val="days"/>
      </c:dateAx>
      <c:valAx>
        <c:axId val="4177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4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Plata'!$G$4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 Plata'!$F$5:$F$369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'La Plata'!$G$5:$G$369</c:f>
              <c:numCache>
                <c:formatCode>General</c:formatCode>
                <c:ptCount val="365"/>
                <c:pt idx="0">
                  <c:v>0.82</c:v>
                </c:pt>
                <c:pt idx="1">
                  <c:v>0.41</c:v>
                </c:pt>
                <c:pt idx="2">
                  <c:v>0.82</c:v>
                </c:pt>
                <c:pt idx="3">
                  <c:v>0.82</c:v>
                </c:pt>
                <c:pt idx="4">
                  <c:v>1.33</c:v>
                </c:pt>
                <c:pt idx="5">
                  <c:v>1.43</c:v>
                </c:pt>
                <c:pt idx="6">
                  <c:v>1.22</c:v>
                </c:pt>
                <c:pt idx="7">
                  <c:v>1.02</c:v>
                </c:pt>
                <c:pt idx="8">
                  <c:v>0.92</c:v>
                </c:pt>
                <c:pt idx="9">
                  <c:v>1.02</c:v>
                </c:pt>
                <c:pt idx="10">
                  <c:v>0.02</c:v>
                </c:pt>
                <c:pt idx="11">
                  <c:v>1.1200000000000001</c:v>
                </c:pt>
                <c:pt idx="12">
                  <c:v>0.61</c:v>
                </c:pt>
                <c:pt idx="13">
                  <c:v>1.94</c:v>
                </c:pt>
                <c:pt idx="14">
                  <c:v>1.53</c:v>
                </c:pt>
                <c:pt idx="15">
                  <c:v>0.51</c:v>
                </c:pt>
                <c:pt idx="16">
                  <c:v>0.92</c:v>
                </c:pt>
                <c:pt idx="17">
                  <c:v>0.72</c:v>
                </c:pt>
                <c:pt idx="18">
                  <c:v>0.41</c:v>
                </c:pt>
                <c:pt idx="19">
                  <c:v>1.02</c:v>
                </c:pt>
                <c:pt idx="21">
                  <c:v>0.61</c:v>
                </c:pt>
                <c:pt idx="22">
                  <c:v>1.02</c:v>
                </c:pt>
                <c:pt idx="23">
                  <c:v>0.61</c:v>
                </c:pt>
                <c:pt idx="24">
                  <c:v>1.02</c:v>
                </c:pt>
                <c:pt idx="25">
                  <c:v>1.02</c:v>
                </c:pt>
                <c:pt idx="26">
                  <c:v>0.92</c:v>
                </c:pt>
                <c:pt idx="27">
                  <c:v>0.73</c:v>
                </c:pt>
                <c:pt idx="28">
                  <c:v>0.61</c:v>
                </c:pt>
                <c:pt idx="29">
                  <c:v>1.53</c:v>
                </c:pt>
                <c:pt idx="31">
                  <c:v>0.51</c:v>
                </c:pt>
                <c:pt idx="32">
                  <c:v>0.72</c:v>
                </c:pt>
                <c:pt idx="33">
                  <c:v>0.92</c:v>
                </c:pt>
                <c:pt idx="34">
                  <c:v>0.51</c:v>
                </c:pt>
                <c:pt idx="35">
                  <c:v>2.4500000000000002</c:v>
                </c:pt>
                <c:pt idx="36">
                  <c:v>0.92</c:v>
                </c:pt>
                <c:pt idx="37">
                  <c:v>0.51</c:v>
                </c:pt>
                <c:pt idx="38">
                  <c:v>0.92</c:v>
                </c:pt>
                <c:pt idx="39">
                  <c:v>1.43</c:v>
                </c:pt>
                <c:pt idx="40">
                  <c:v>0.73</c:v>
                </c:pt>
                <c:pt idx="41">
                  <c:v>1.43</c:v>
                </c:pt>
                <c:pt idx="42">
                  <c:v>1.33</c:v>
                </c:pt>
                <c:pt idx="43">
                  <c:v>0.61</c:v>
                </c:pt>
                <c:pt idx="45">
                  <c:v>1.33</c:v>
                </c:pt>
                <c:pt idx="46">
                  <c:v>1.22</c:v>
                </c:pt>
                <c:pt idx="47">
                  <c:v>1.1200000000000001</c:v>
                </c:pt>
                <c:pt idx="48">
                  <c:v>0.61</c:v>
                </c:pt>
                <c:pt idx="49">
                  <c:v>0.62</c:v>
                </c:pt>
                <c:pt idx="50">
                  <c:v>0.61</c:v>
                </c:pt>
                <c:pt idx="52">
                  <c:v>0.61</c:v>
                </c:pt>
                <c:pt idx="53">
                  <c:v>1.02</c:v>
                </c:pt>
                <c:pt idx="54">
                  <c:v>1.22</c:v>
                </c:pt>
                <c:pt idx="55">
                  <c:v>0.51</c:v>
                </c:pt>
                <c:pt idx="56">
                  <c:v>1.1499999999999999</c:v>
                </c:pt>
                <c:pt idx="57">
                  <c:v>1.22</c:v>
                </c:pt>
                <c:pt idx="58">
                  <c:v>0.93</c:v>
                </c:pt>
                <c:pt idx="60">
                  <c:v>0.61</c:v>
                </c:pt>
                <c:pt idx="61">
                  <c:v>0.61</c:v>
                </c:pt>
                <c:pt idx="62">
                  <c:v>0.41</c:v>
                </c:pt>
                <c:pt idx="63">
                  <c:v>1.1599999999999999</c:v>
                </c:pt>
                <c:pt idx="64">
                  <c:v>0.92</c:v>
                </c:pt>
                <c:pt idx="65">
                  <c:v>0.4</c:v>
                </c:pt>
                <c:pt idx="66">
                  <c:v>1.94</c:v>
                </c:pt>
                <c:pt idx="67">
                  <c:v>1.1200000000000001</c:v>
                </c:pt>
                <c:pt idx="68">
                  <c:v>1.83</c:v>
                </c:pt>
                <c:pt idx="69">
                  <c:v>0.92</c:v>
                </c:pt>
                <c:pt idx="70">
                  <c:v>1.94</c:v>
                </c:pt>
                <c:pt idx="71">
                  <c:v>0.92</c:v>
                </c:pt>
                <c:pt idx="72">
                  <c:v>0.82</c:v>
                </c:pt>
                <c:pt idx="73">
                  <c:v>1.22</c:v>
                </c:pt>
                <c:pt idx="74">
                  <c:v>0.72</c:v>
                </c:pt>
                <c:pt idx="75">
                  <c:v>0.92</c:v>
                </c:pt>
                <c:pt idx="76">
                  <c:v>0.92</c:v>
                </c:pt>
                <c:pt idx="77">
                  <c:v>1.73</c:v>
                </c:pt>
                <c:pt idx="78">
                  <c:v>1.63</c:v>
                </c:pt>
                <c:pt idx="79">
                  <c:v>0.9</c:v>
                </c:pt>
                <c:pt idx="80">
                  <c:v>0.82</c:v>
                </c:pt>
                <c:pt idx="81">
                  <c:v>0.61</c:v>
                </c:pt>
                <c:pt idx="82">
                  <c:v>1.1200000000000001</c:v>
                </c:pt>
                <c:pt idx="84">
                  <c:v>1.22</c:v>
                </c:pt>
                <c:pt idx="85">
                  <c:v>1.43</c:v>
                </c:pt>
                <c:pt idx="86">
                  <c:v>0.93</c:v>
                </c:pt>
                <c:pt idx="87">
                  <c:v>0.92</c:v>
                </c:pt>
                <c:pt idx="88">
                  <c:v>1.53</c:v>
                </c:pt>
                <c:pt idx="89">
                  <c:v>0.61</c:v>
                </c:pt>
                <c:pt idx="90" formatCode="0.00">
                  <c:v>0.82</c:v>
                </c:pt>
                <c:pt idx="91" formatCode="0.00">
                  <c:v>0.12</c:v>
                </c:pt>
                <c:pt idx="92" formatCode="0.00">
                  <c:v>0.82</c:v>
                </c:pt>
                <c:pt idx="93" formatCode="0.00">
                  <c:v>0.51</c:v>
                </c:pt>
                <c:pt idx="94" formatCode="0.00">
                  <c:v>0.92</c:v>
                </c:pt>
                <c:pt idx="95" formatCode="0.00">
                  <c:v>0.72</c:v>
                </c:pt>
                <c:pt idx="96" formatCode="0.00">
                  <c:v>0.72</c:v>
                </c:pt>
                <c:pt idx="97" formatCode="0.00">
                  <c:v>1.73</c:v>
                </c:pt>
                <c:pt idx="98" formatCode="0.00">
                  <c:v>1.33</c:v>
                </c:pt>
                <c:pt idx="99" formatCode="0.00">
                  <c:v>1.73</c:v>
                </c:pt>
                <c:pt idx="100" formatCode="0.00">
                  <c:v>1.22</c:v>
                </c:pt>
                <c:pt idx="101" formatCode="0.00">
                  <c:v>1.36</c:v>
                </c:pt>
                <c:pt idx="102" formatCode="0.00">
                  <c:v>0.86</c:v>
                </c:pt>
                <c:pt idx="103" formatCode="0.00">
                  <c:v>1.02</c:v>
                </c:pt>
                <c:pt idx="104" formatCode="0.00">
                  <c:v>1.22</c:v>
                </c:pt>
                <c:pt idx="105" formatCode="0.00">
                  <c:v>0.21</c:v>
                </c:pt>
                <c:pt idx="106" formatCode="0.00">
                  <c:v>0</c:v>
                </c:pt>
                <c:pt idx="107" formatCode="0.00">
                  <c:v>1.53</c:v>
                </c:pt>
                <c:pt idx="108" formatCode="0.00">
                  <c:v>0.1</c:v>
                </c:pt>
                <c:pt idx="109" formatCode="0.00">
                  <c:v>0</c:v>
                </c:pt>
                <c:pt idx="110" formatCode="0.00">
                  <c:v>0.82</c:v>
                </c:pt>
                <c:pt idx="111" formatCode="0.00">
                  <c:v>0.92</c:v>
                </c:pt>
                <c:pt idx="112" formatCode="0.00">
                  <c:v>1.22</c:v>
                </c:pt>
                <c:pt idx="113" formatCode="0.00">
                  <c:v>1.22</c:v>
                </c:pt>
                <c:pt idx="114" formatCode="0.00">
                  <c:v>1.22</c:v>
                </c:pt>
                <c:pt idx="115" formatCode="0.00">
                  <c:v>1.44</c:v>
                </c:pt>
                <c:pt idx="116" formatCode="0.00">
                  <c:v>1.22</c:v>
                </c:pt>
                <c:pt idx="117" formatCode="0.00">
                  <c:v>0.62</c:v>
                </c:pt>
                <c:pt idx="118" formatCode="0.00">
                  <c:v>0.61</c:v>
                </c:pt>
                <c:pt idx="119" formatCode="0.00">
                  <c:v>0.72</c:v>
                </c:pt>
                <c:pt idx="120">
                  <c:v>0.51</c:v>
                </c:pt>
                <c:pt idx="121">
                  <c:v>1.2</c:v>
                </c:pt>
                <c:pt idx="122">
                  <c:v>0.72</c:v>
                </c:pt>
                <c:pt idx="123">
                  <c:v>0.63</c:v>
                </c:pt>
                <c:pt idx="124">
                  <c:v>0.82</c:v>
                </c:pt>
                <c:pt idx="125">
                  <c:v>0.82</c:v>
                </c:pt>
                <c:pt idx="126">
                  <c:v>0.92</c:v>
                </c:pt>
                <c:pt idx="127">
                  <c:v>0.92</c:v>
                </c:pt>
                <c:pt idx="128">
                  <c:v>1.22</c:v>
                </c:pt>
                <c:pt idx="129">
                  <c:v>0.61</c:v>
                </c:pt>
                <c:pt idx="130">
                  <c:v>1.33</c:v>
                </c:pt>
                <c:pt idx="132">
                  <c:v>0.82</c:v>
                </c:pt>
                <c:pt idx="133">
                  <c:v>0.61</c:v>
                </c:pt>
                <c:pt idx="134">
                  <c:v>0.82</c:v>
                </c:pt>
                <c:pt idx="135">
                  <c:v>1.1200000000000001</c:v>
                </c:pt>
                <c:pt idx="136">
                  <c:v>-0.2</c:v>
                </c:pt>
                <c:pt idx="137">
                  <c:v>0.61</c:v>
                </c:pt>
                <c:pt idx="138">
                  <c:v>1.22</c:v>
                </c:pt>
                <c:pt idx="139">
                  <c:v>1.22</c:v>
                </c:pt>
                <c:pt idx="140">
                  <c:v>1.43</c:v>
                </c:pt>
                <c:pt idx="141">
                  <c:v>0.51</c:v>
                </c:pt>
                <c:pt idx="143">
                  <c:v>0.61</c:v>
                </c:pt>
                <c:pt idx="145">
                  <c:v>1.43</c:v>
                </c:pt>
                <c:pt idx="146">
                  <c:v>0.82</c:v>
                </c:pt>
                <c:pt idx="147">
                  <c:v>0.92</c:v>
                </c:pt>
                <c:pt idx="148">
                  <c:v>0.31</c:v>
                </c:pt>
                <c:pt idx="150">
                  <c:v>0.21</c:v>
                </c:pt>
                <c:pt idx="151">
                  <c:v>0.21</c:v>
                </c:pt>
                <c:pt idx="152">
                  <c:v>0.82</c:v>
                </c:pt>
                <c:pt idx="154">
                  <c:v>1.34</c:v>
                </c:pt>
                <c:pt idx="155">
                  <c:v>1.94</c:v>
                </c:pt>
                <c:pt idx="156">
                  <c:v>0.92</c:v>
                </c:pt>
                <c:pt idx="157">
                  <c:v>0.82</c:v>
                </c:pt>
                <c:pt idx="158">
                  <c:v>0.41</c:v>
                </c:pt>
                <c:pt idx="159">
                  <c:v>1.33</c:v>
                </c:pt>
                <c:pt idx="160">
                  <c:v>1.1200000000000001</c:v>
                </c:pt>
                <c:pt idx="161">
                  <c:v>1.34</c:v>
                </c:pt>
                <c:pt idx="162">
                  <c:v>1.53</c:v>
                </c:pt>
                <c:pt idx="163">
                  <c:v>0.31</c:v>
                </c:pt>
                <c:pt idx="164">
                  <c:v>1.53</c:v>
                </c:pt>
                <c:pt idx="165">
                  <c:v>0.31</c:v>
                </c:pt>
                <c:pt idx="166">
                  <c:v>0</c:v>
                </c:pt>
                <c:pt idx="167">
                  <c:v>0.51</c:v>
                </c:pt>
                <c:pt idx="168">
                  <c:v>0.61</c:v>
                </c:pt>
                <c:pt idx="169">
                  <c:v>1.33</c:v>
                </c:pt>
                <c:pt idx="170">
                  <c:v>0.92</c:v>
                </c:pt>
                <c:pt idx="171">
                  <c:v>0.82</c:v>
                </c:pt>
                <c:pt idx="172">
                  <c:v>1.61</c:v>
                </c:pt>
                <c:pt idx="173">
                  <c:v>1.63</c:v>
                </c:pt>
                <c:pt idx="174">
                  <c:v>1.22</c:v>
                </c:pt>
                <c:pt idx="175">
                  <c:v>0.11</c:v>
                </c:pt>
                <c:pt idx="176">
                  <c:v>0.61</c:v>
                </c:pt>
                <c:pt idx="177">
                  <c:v>0.61</c:v>
                </c:pt>
                <c:pt idx="178">
                  <c:v>0.72</c:v>
                </c:pt>
                <c:pt idx="179">
                  <c:v>0.41</c:v>
                </c:pt>
                <c:pt idx="180">
                  <c:v>0.72</c:v>
                </c:pt>
                <c:pt idx="181">
                  <c:v>0.3</c:v>
                </c:pt>
                <c:pt idx="182">
                  <c:v>0.61</c:v>
                </c:pt>
                <c:pt idx="183">
                  <c:v>0.72</c:v>
                </c:pt>
                <c:pt idx="184">
                  <c:v>1.83</c:v>
                </c:pt>
                <c:pt idx="185">
                  <c:v>1.53</c:v>
                </c:pt>
                <c:pt idx="186">
                  <c:v>1.33</c:v>
                </c:pt>
                <c:pt idx="187">
                  <c:v>1.22</c:v>
                </c:pt>
                <c:pt idx="188">
                  <c:v>0.61</c:v>
                </c:pt>
                <c:pt idx="189">
                  <c:v>1.22</c:v>
                </c:pt>
                <c:pt idx="190">
                  <c:v>1.43</c:v>
                </c:pt>
                <c:pt idx="191">
                  <c:v>1.43</c:v>
                </c:pt>
                <c:pt idx="192">
                  <c:v>0.82</c:v>
                </c:pt>
                <c:pt idx="193">
                  <c:v>0.11</c:v>
                </c:pt>
                <c:pt idx="194">
                  <c:v>0.11</c:v>
                </c:pt>
                <c:pt idx="195">
                  <c:v>0.51</c:v>
                </c:pt>
                <c:pt idx="196">
                  <c:v>0.61</c:v>
                </c:pt>
                <c:pt idx="197">
                  <c:v>1.02</c:v>
                </c:pt>
                <c:pt idx="198">
                  <c:v>0.82</c:v>
                </c:pt>
                <c:pt idx="199">
                  <c:v>0.21</c:v>
                </c:pt>
                <c:pt idx="200">
                  <c:v>1.33</c:v>
                </c:pt>
                <c:pt idx="201">
                  <c:v>0.92</c:v>
                </c:pt>
                <c:pt idx="203">
                  <c:v>0.92</c:v>
                </c:pt>
                <c:pt idx="204">
                  <c:v>0.61</c:v>
                </c:pt>
                <c:pt idx="205">
                  <c:v>1.02</c:v>
                </c:pt>
                <c:pt idx="206">
                  <c:v>1.48</c:v>
                </c:pt>
                <c:pt idx="209">
                  <c:v>0.72</c:v>
                </c:pt>
                <c:pt idx="210">
                  <c:v>0.11</c:v>
                </c:pt>
                <c:pt idx="211">
                  <c:v>0.92</c:v>
                </c:pt>
                <c:pt idx="212">
                  <c:v>0.31</c:v>
                </c:pt>
                <c:pt idx="213">
                  <c:v>0.72</c:v>
                </c:pt>
                <c:pt idx="214">
                  <c:v>1.02</c:v>
                </c:pt>
                <c:pt idx="215">
                  <c:v>1.02</c:v>
                </c:pt>
                <c:pt idx="216">
                  <c:v>0.92</c:v>
                </c:pt>
                <c:pt idx="217">
                  <c:v>1.34</c:v>
                </c:pt>
                <c:pt idx="218">
                  <c:v>1.34</c:v>
                </c:pt>
                <c:pt idx="219">
                  <c:v>0.92</c:v>
                </c:pt>
                <c:pt idx="221">
                  <c:v>0.61</c:v>
                </c:pt>
                <c:pt idx="222">
                  <c:v>0.51</c:v>
                </c:pt>
                <c:pt idx="224">
                  <c:v>0.51</c:v>
                </c:pt>
                <c:pt idx="225">
                  <c:v>1.33</c:v>
                </c:pt>
                <c:pt idx="226">
                  <c:v>1.02</c:v>
                </c:pt>
                <c:pt idx="227">
                  <c:v>0.51</c:v>
                </c:pt>
                <c:pt idx="228">
                  <c:v>0.92</c:v>
                </c:pt>
                <c:pt idx="230">
                  <c:v>0.61</c:v>
                </c:pt>
                <c:pt idx="231">
                  <c:v>0.92</c:v>
                </c:pt>
                <c:pt idx="232">
                  <c:v>0.61</c:v>
                </c:pt>
                <c:pt idx="233">
                  <c:v>0.92</c:v>
                </c:pt>
                <c:pt idx="234">
                  <c:v>1.73</c:v>
                </c:pt>
                <c:pt idx="235">
                  <c:v>1.83</c:v>
                </c:pt>
                <c:pt idx="236">
                  <c:v>0.72</c:v>
                </c:pt>
                <c:pt idx="237">
                  <c:v>1.02</c:v>
                </c:pt>
                <c:pt idx="238">
                  <c:v>0.72</c:v>
                </c:pt>
                <c:pt idx="239">
                  <c:v>0.11</c:v>
                </c:pt>
                <c:pt idx="240">
                  <c:v>0.82</c:v>
                </c:pt>
                <c:pt idx="241">
                  <c:v>0.5</c:v>
                </c:pt>
                <c:pt idx="242">
                  <c:v>1.33</c:v>
                </c:pt>
                <c:pt idx="243">
                  <c:v>1.73</c:v>
                </c:pt>
                <c:pt idx="244">
                  <c:v>0.61</c:v>
                </c:pt>
                <c:pt idx="245">
                  <c:v>1.22</c:v>
                </c:pt>
                <c:pt idx="246">
                  <c:v>1.22</c:v>
                </c:pt>
                <c:pt idx="247">
                  <c:v>1.02</c:v>
                </c:pt>
                <c:pt idx="248">
                  <c:v>0.82</c:v>
                </c:pt>
                <c:pt idx="249">
                  <c:v>1.53</c:v>
                </c:pt>
                <c:pt idx="250">
                  <c:v>1.02</c:v>
                </c:pt>
                <c:pt idx="251">
                  <c:v>0.41</c:v>
                </c:pt>
                <c:pt idx="252">
                  <c:v>0.41</c:v>
                </c:pt>
                <c:pt idx="253">
                  <c:v>0.82</c:v>
                </c:pt>
                <c:pt idx="254">
                  <c:v>0.41</c:v>
                </c:pt>
                <c:pt idx="255">
                  <c:v>0.82</c:v>
                </c:pt>
                <c:pt idx="256">
                  <c:v>2.04</c:v>
                </c:pt>
                <c:pt idx="257">
                  <c:v>1.63</c:v>
                </c:pt>
                <c:pt idx="258">
                  <c:v>1.1200000000000001</c:v>
                </c:pt>
                <c:pt idx="259">
                  <c:v>0.72</c:v>
                </c:pt>
                <c:pt idx="261">
                  <c:v>0.82</c:v>
                </c:pt>
                <c:pt idx="262">
                  <c:v>0.51</c:v>
                </c:pt>
                <c:pt idx="263">
                  <c:v>1.33</c:v>
                </c:pt>
                <c:pt idx="264">
                  <c:v>1.22</c:v>
                </c:pt>
                <c:pt idx="265">
                  <c:v>0.82</c:v>
                </c:pt>
                <c:pt idx="266">
                  <c:v>0.82</c:v>
                </c:pt>
                <c:pt idx="267">
                  <c:v>0.51</c:v>
                </c:pt>
                <c:pt idx="268">
                  <c:v>0.51</c:v>
                </c:pt>
                <c:pt idx="269">
                  <c:v>0.72</c:v>
                </c:pt>
                <c:pt idx="270">
                  <c:v>0.61</c:v>
                </c:pt>
                <c:pt idx="271">
                  <c:v>0.82</c:v>
                </c:pt>
                <c:pt idx="272">
                  <c:v>1.83</c:v>
                </c:pt>
                <c:pt idx="273">
                  <c:v>2.2400000000000002</c:v>
                </c:pt>
                <c:pt idx="274">
                  <c:v>2.14</c:v>
                </c:pt>
                <c:pt idx="275">
                  <c:v>1.73</c:v>
                </c:pt>
                <c:pt idx="276">
                  <c:v>1.1200000000000001</c:v>
                </c:pt>
                <c:pt idx="277">
                  <c:v>0.82</c:v>
                </c:pt>
                <c:pt idx="278" formatCode="0.00">
                  <c:v>1.22</c:v>
                </c:pt>
                <c:pt idx="279">
                  <c:v>0.92</c:v>
                </c:pt>
                <c:pt idx="280">
                  <c:v>0.51</c:v>
                </c:pt>
                <c:pt idx="281" formatCode="0.00">
                  <c:v>0.41</c:v>
                </c:pt>
                <c:pt idx="282" formatCode="0.00">
                  <c:v>0.41</c:v>
                </c:pt>
                <c:pt idx="283">
                  <c:v>0.51</c:v>
                </c:pt>
                <c:pt idx="284">
                  <c:v>0.82</c:v>
                </c:pt>
                <c:pt idx="286">
                  <c:v>1.63</c:v>
                </c:pt>
                <c:pt idx="287" formatCode="0.00">
                  <c:v>1.02</c:v>
                </c:pt>
                <c:pt idx="288">
                  <c:v>0.41</c:v>
                </c:pt>
                <c:pt idx="289" formatCode="0.00">
                  <c:v>1.02</c:v>
                </c:pt>
                <c:pt idx="290">
                  <c:v>1.63</c:v>
                </c:pt>
                <c:pt idx="291">
                  <c:v>1.43</c:v>
                </c:pt>
                <c:pt idx="292">
                  <c:v>0.51</c:v>
                </c:pt>
                <c:pt idx="293" formatCode="0.00">
                  <c:v>0.82</c:v>
                </c:pt>
                <c:pt idx="294">
                  <c:v>0.51</c:v>
                </c:pt>
                <c:pt idx="295" formatCode="0.00">
                  <c:v>1.33</c:v>
                </c:pt>
                <c:pt idx="296">
                  <c:v>0.82</c:v>
                </c:pt>
                <c:pt idx="297">
                  <c:v>0.72</c:v>
                </c:pt>
                <c:pt idx="298">
                  <c:v>0.51</c:v>
                </c:pt>
                <c:pt idx="299">
                  <c:v>0.72</c:v>
                </c:pt>
                <c:pt idx="300">
                  <c:v>0.72</c:v>
                </c:pt>
                <c:pt idx="301">
                  <c:v>1.22</c:v>
                </c:pt>
                <c:pt idx="302">
                  <c:v>1.53</c:v>
                </c:pt>
                <c:pt idx="303">
                  <c:v>1.73</c:v>
                </c:pt>
                <c:pt idx="304">
                  <c:v>1.02</c:v>
                </c:pt>
                <c:pt idx="305">
                  <c:v>1.1200000000000001</c:v>
                </c:pt>
                <c:pt idx="306">
                  <c:v>0.88</c:v>
                </c:pt>
                <c:pt idx="308">
                  <c:v>0.72</c:v>
                </c:pt>
                <c:pt idx="309">
                  <c:v>0.31</c:v>
                </c:pt>
                <c:pt idx="310">
                  <c:v>0.21</c:v>
                </c:pt>
                <c:pt idx="311">
                  <c:v>2.34</c:v>
                </c:pt>
                <c:pt idx="312">
                  <c:v>1.1200000000000001</c:v>
                </c:pt>
                <c:pt idx="313">
                  <c:v>0.92</c:v>
                </c:pt>
                <c:pt idx="314">
                  <c:v>0.61</c:v>
                </c:pt>
                <c:pt idx="315">
                  <c:v>0.92</c:v>
                </c:pt>
                <c:pt idx="316">
                  <c:v>0.82</c:v>
                </c:pt>
                <c:pt idx="317">
                  <c:v>1.02</c:v>
                </c:pt>
                <c:pt idx="318" formatCode="0.00">
                  <c:v>1.22</c:v>
                </c:pt>
                <c:pt idx="320">
                  <c:v>1.43</c:v>
                </c:pt>
                <c:pt idx="321">
                  <c:v>0.92</c:v>
                </c:pt>
                <c:pt idx="322" formatCode="0.00">
                  <c:v>1.02</c:v>
                </c:pt>
                <c:pt idx="324">
                  <c:v>0.92</c:v>
                </c:pt>
                <c:pt idx="325" formatCode="0.00">
                  <c:v>0.72</c:v>
                </c:pt>
                <c:pt idx="326" formatCode="0.00">
                  <c:v>1.1200000000000001</c:v>
                </c:pt>
                <c:pt idx="327" formatCode="0.00">
                  <c:v>0</c:v>
                </c:pt>
                <c:pt idx="328">
                  <c:v>0.72</c:v>
                </c:pt>
                <c:pt idx="329">
                  <c:v>1.53</c:v>
                </c:pt>
                <c:pt idx="330" formatCode="0.00">
                  <c:v>0.31</c:v>
                </c:pt>
                <c:pt idx="331">
                  <c:v>1.02</c:v>
                </c:pt>
                <c:pt idx="332" formatCode="0.00">
                  <c:v>0.92</c:v>
                </c:pt>
                <c:pt idx="333">
                  <c:v>1.53</c:v>
                </c:pt>
                <c:pt idx="334">
                  <c:v>1.02</c:v>
                </c:pt>
                <c:pt idx="335" formatCode="0.00">
                  <c:v>1.02</c:v>
                </c:pt>
                <c:pt idx="336">
                  <c:v>0.92</c:v>
                </c:pt>
                <c:pt idx="337">
                  <c:v>1.1200000000000001</c:v>
                </c:pt>
                <c:pt idx="338">
                  <c:v>1.1200000000000001</c:v>
                </c:pt>
                <c:pt idx="339">
                  <c:v>0.92</c:v>
                </c:pt>
                <c:pt idx="341">
                  <c:v>0.31</c:v>
                </c:pt>
                <c:pt idx="342">
                  <c:v>0.82</c:v>
                </c:pt>
                <c:pt idx="343">
                  <c:v>1.33</c:v>
                </c:pt>
                <c:pt idx="344">
                  <c:v>1.22</c:v>
                </c:pt>
                <c:pt idx="345">
                  <c:v>0.61</c:v>
                </c:pt>
                <c:pt idx="346">
                  <c:v>0.92</c:v>
                </c:pt>
                <c:pt idx="347">
                  <c:v>0.62</c:v>
                </c:pt>
                <c:pt idx="348">
                  <c:v>0.93</c:v>
                </c:pt>
                <c:pt idx="349">
                  <c:v>0.72</c:v>
                </c:pt>
                <c:pt idx="350">
                  <c:v>0.82</c:v>
                </c:pt>
                <c:pt idx="351" formatCode="0.00">
                  <c:v>0.77</c:v>
                </c:pt>
                <c:pt idx="352">
                  <c:v>1.73</c:v>
                </c:pt>
                <c:pt idx="353" formatCode="0.00">
                  <c:v>0.51</c:v>
                </c:pt>
                <c:pt idx="354" formatCode="0.00">
                  <c:v>1.83</c:v>
                </c:pt>
                <c:pt idx="355" formatCode="0.00">
                  <c:v>1.73</c:v>
                </c:pt>
                <c:pt idx="356" formatCode="0.00">
                  <c:v>1.02</c:v>
                </c:pt>
                <c:pt idx="357">
                  <c:v>0.41</c:v>
                </c:pt>
                <c:pt idx="358">
                  <c:v>0.21</c:v>
                </c:pt>
                <c:pt idx="359">
                  <c:v>2.04</c:v>
                </c:pt>
                <c:pt idx="360">
                  <c:v>2.14</c:v>
                </c:pt>
                <c:pt idx="361" formatCode="0.00">
                  <c:v>1.1200000000000001</c:v>
                </c:pt>
                <c:pt idx="362">
                  <c:v>0</c:v>
                </c:pt>
                <c:pt idx="363">
                  <c:v>0.92</c:v>
                </c:pt>
                <c:pt idx="364">
                  <c:v>0.82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747648"/>
        <c:axId val="417753808"/>
      </c:barChart>
      <c:dateAx>
        <c:axId val="4177476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53808"/>
        <c:crosses val="autoZero"/>
        <c:auto val="1"/>
        <c:lblOffset val="100"/>
        <c:baseTimeUnit val="days"/>
      </c:dateAx>
      <c:valAx>
        <c:axId val="41775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4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LIMAY'!$G$4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LIMAY'!$F$5:$F$369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'RIO LIMAY'!$G$5:$G$369</c:f>
              <c:numCache>
                <c:formatCode>General</c:formatCode>
                <c:ptCount val="365"/>
                <c:pt idx="44">
                  <c:v>1.99</c:v>
                </c:pt>
                <c:pt idx="202">
                  <c:v>1.62</c:v>
                </c:pt>
                <c:pt idx="284" formatCode="@">
                  <c:v>0</c:v>
                </c:pt>
                <c:pt idx="306" formatCode="@">
                  <c:v>0</c:v>
                </c:pt>
                <c:pt idx="307" formatCode="@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750448"/>
        <c:axId val="417758848"/>
      </c:barChart>
      <c:dateAx>
        <c:axId val="4177504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58848"/>
        <c:crosses val="autoZero"/>
        <c:auto val="1"/>
        <c:lblOffset val="100"/>
        <c:baseTimeUnit val="days"/>
      </c:dateAx>
      <c:valAx>
        <c:axId val="4177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5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'Nahuel Huapi'!$G$4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'Nahuel Huapi'!$F$5:$F$369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'Nahuel Huapi'!$G$5:$G$369</c:f>
              <c:numCache>
                <c:formatCode>General</c:formatCode>
                <c:ptCount val="365"/>
                <c:pt idx="0">
                  <c:v>2</c:v>
                </c:pt>
                <c:pt idx="1">
                  <c:v>1.99</c:v>
                </c:pt>
                <c:pt idx="3">
                  <c:v>2</c:v>
                </c:pt>
                <c:pt idx="4">
                  <c:v>1.99</c:v>
                </c:pt>
                <c:pt idx="5">
                  <c:v>1.98</c:v>
                </c:pt>
                <c:pt idx="7">
                  <c:v>1.95</c:v>
                </c:pt>
                <c:pt idx="9">
                  <c:v>1.93</c:v>
                </c:pt>
                <c:pt idx="10">
                  <c:v>1.93</c:v>
                </c:pt>
                <c:pt idx="12">
                  <c:v>1.9</c:v>
                </c:pt>
                <c:pt idx="13">
                  <c:v>1.88</c:v>
                </c:pt>
                <c:pt idx="14">
                  <c:v>1.87</c:v>
                </c:pt>
                <c:pt idx="17">
                  <c:v>1.81</c:v>
                </c:pt>
                <c:pt idx="18">
                  <c:v>1.79</c:v>
                </c:pt>
                <c:pt idx="19">
                  <c:v>1.78</c:v>
                </c:pt>
                <c:pt idx="20">
                  <c:v>1.67</c:v>
                </c:pt>
                <c:pt idx="21">
                  <c:v>1.76</c:v>
                </c:pt>
                <c:pt idx="22">
                  <c:v>1.74</c:v>
                </c:pt>
                <c:pt idx="23">
                  <c:v>1.73</c:v>
                </c:pt>
                <c:pt idx="24">
                  <c:v>1.72</c:v>
                </c:pt>
                <c:pt idx="25">
                  <c:v>1.7</c:v>
                </c:pt>
                <c:pt idx="26">
                  <c:v>1.69</c:v>
                </c:pt>
                <c:pt idx="28">
                  <c:v>1.66</c:v>
                </c:pt>
                <c:pt idx="29">
                  <c:v>1.65</c:v>
                </c:pt>
                <c:pt idx="30">
                  <c:v>1.63</c:v>
                </c:pt>
                <c:pt idx="32">
                  <c:v>1.61</c:v>
                </c:pt>
                <c:pt idx="33">
                  <c:v>1.6</c:v>
                </c:pt>
                <c:pt idx="34">
                  <c:v>1.6</c:v>
                </c:pt>
                <c:pt idx="35">
                  <c:v>1.59</c:v>
                </c:pt>
                <c:pt idx="36">
                  <c:v>1.57</c:v>
                </c:pt>
                <c:pt idx="37">
                  <c:v>1.55</c:v>
                </c:pt>
                <c:pt idx="38">
                  <c:v>1.54</c:v>
                </c:pt>
                <c:pt idx="39">
                  <c:v>1.53</c:v>
                </c:pt>
                <c:pt idx="40">
                  <c:v>1.52</c:v>
                </c:pt>
                <c:pt idx="41">
                  <c:v>1.51</c:v>
                </c:pt>
                <c:pt idx="43">
                  <c:v>1.48</c:v>
                </c:pt>
                <c:pt idx="46">
                  <c:v>1.72</c:v>
                </c:pt>
                <c:pt idx="47">
                  <c:v>1.41</c:v>
                </c:pt>
                <c:pt idx="48">
                  <c:v>1.4</c:v>
                </c:pt>
                <c:pt idx="49">
                  <c:v>1.39</c:v>
                </c:pt>
                <c:pt idx="50">
                  <c:v>1.39</c:v>
                </c:pt>
                <c:pt idx="51">
                  <c:v>1.38</c:v>
                </c:pt>
                <c:pt idx="52">
                  <c:v>1.39</c:v>
                </c:pt>
                <c:pt idx="54">
                  <c:v>1.35</c:v>
                </c:pt>
                <c:pt idx="55">
                  <c:v>1.35</c:v>
                </c:pt>
                <c:pt idx="56">
                  <c:v>1.34</c:v>
                </c:pt>
                <c:pt idx="57">
                  <c:v>1.33</c:v>
                </c:pt>
                <c:pt idx="58">
                  <c:v>1.35</c:v>
                </c:pt>
                <c:pt idx="59">
                  <c:v>1.34</c:v>
                </c:pt>
                <c:pt idx="60">
                  <c:v>1.34</c:v>
                </c:pt>
                <c:pt idx="61">
                  <c:v>1.33</c:v>
                </c:pt>
                <c:pt idx="62">
                  <c:v>1.33</c:v>
                </c:pt>
                <c:pt idx="63">
                  <c:v>1.32</c:v>
                </c:pt>
                <c:pt idx="65">
                  <c:v>1.29</c:v>
                </c:pt>
                <c:pt idx="66">
                  <c:v>1.29</c:v>
                </c:pt>
                <c:pt idx="67">
                  <c:v>1.28</c:v>
                </c:pt>
                <c:pt idx="68">
                  <c:v>1.27</c:v>
                </c:pt>
                <c:pt idx="69">
                  <c:v>1.25</c:v>
                </c:pt>
                <c:pt idx="70">
                  <c:v>1.24</c:v>
                </c:pt>
                <c:pt idx="73">
                  <c:v>1.22</c:v>
                </c:pt>
                <c:pt idx="74">
                  <c:v>1.22</c:v>
                </c:pt>
                <c:pt idx="75">
                  <c:v>1.1200000000000001</c:v>
                </c:pt>
                <c:pt idx="79">
                  <c:v>1.2</c:v>
                </c:pt>
                <c:pt idx="80">
                  <c:v>1.19</c:v>
                </c:pt>
                <c:pt idx="81">
                  <c:v>1.18</c:v>
                </c:pt>
                <c:pt idx="82">
                  <c:v>1.17</c:v>
                </c:pt>
                <c:pt idx="83">
                  <c:v>1.17</c:v>
                </c:pt>
                <c:pt idx="84">
                  <c:v>1.1599999999999999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1.1399999999999999</c:v>
                </c:pt>
                <c:pt idx="88">
                  <c:v>1.1399999999999999</c:v>
                </c:pt>
                <c:pt idx="89">
                  <c:v>1.1299999999999999</c:v>
                </c:pt>
                <c:pt idx="90" formatCode="0.00">
                  <c:v>2</c:v>
                </c:pt>
                <c:pt idx="92" formatCode="0.00">
                  <c:v>1.1000000000000001</c:v>
                </c:pt>
                <c:pt idx="93" formatCode="0.00">
                  <c:v>1.1000000000000001</c:v>
                </c:pt>
                <c:pt idx="94" formatCode="0.00">
                  <c:v>1.0900000000000001</c:v>
                </c:pt>
                <c:pt idx="95" formatCode="0.00">
                  <c:v>1.0900000000000001</c:v>
                </c:pt>
                <c:pt idx="96" formatCode="0.00">
                  <c:v>1.0900000000000001</c:v>
                </c:pt>
                <c:pt idx="99" formatCode="0.00">
                  <c:v>1.08</c:v>
                </c:pt>
                <c:pt idx="101" formatCode="0.00">
                  <c:v>1.06</c:v>
                </c:pt>
                <c:pt idx="102" formatCode="0.00">
                  <c:v>1.06</c:v>
                </c:pt>
                <c:pt idx="105" formatCode="0.00">
                  <c:v>1.06</c:v>
                </c:pt>
                <c:pt idx="108" formatCode="0.00">
                  <c:v>1.06</c:v>
                </c:pt>
                <c:pt idx="109" formatCode="0.00">
                  <c:v>0</c:v>
                </c:pt>
                <c:pt idx="110" formatCode="0.00">
                  <c:v>1.1100000000000001</c:v>
                </c:pt>
                <c:pt idx="111" formatCode="0.00">
                  <c:v>1.1000000000000001</c:v>
                </c:pt>
                <c:pt idx="112" formatCode="0.00">
                  <c:v>1.1200000000000001</c:v>
                </c:pt>
                <c:pt idx="114" formatCode="0.00">
                  <c:v>1.1399999999999999</c:v>
                </c:pt>
                <c:pt idx="118" formatCode="0.00">
                  <c:v>1.1399999999999999</c:v>
                </c:pt>
                <c:pt idx="120">
                  <c:v>1.1399999999999999</c:v>
                </c:pt>
                <c:pt idx="121">
                  <c:v>1.1399999999999999</c:v>
                </c:pt>
                <c:pt idx="122">
                  <c:v>1.1299999999999999</c:v>
                </c:pt>
                <c:pt idx="123">
                  <c:v>1.1200000000000001</c:v>
                </c:pt>
                <c:pt idx="124">
                  <c:v>1.1100000000000001</c:v>
                </c:pt>
                <c:pt idx="125">
                  <c:v>1.1100000000000001</c:v>
                </c:pt>
                <c:pt idx="129">
                  <c:v>1.1000000000000001</c:v>
                </c:pt>
                <c:pt idx="130">
                  <c:v>1.1000000000000001</c:v>
                </c:pt>
                <c:pt idx="133">
                  <c:v>1.1000000000000001</c:v>
                </c:pt>
                <c:pt idx="136">
                  <c:v>1.1000000000000001</c:v>
                </c:pt>
                <c:pt idx="138">
                  <c:v>1.1000000000000001</c:v>
                </c:pt>
                <c:pt idx="139">
                  <c:v>1.1000000000000001</c:v>
                </c:pt>
                <c:pt idx="140">
                  <c:v>1.1000000000000001</c:v>
                </c:pt>
                <c:pt idx="146">
                  <c:v>1.1000000000000001</c:v>
                </c:pt>
                <c:pt idx="153">
                  <c:v>1.23</c:v>
                </c:pt>
                <c:pt idx="155">
                  <c:v>1.26</c:v>
                </c:pt>
                <c:pt idx="157">
                  <c:v>1.27</c:v>
                </c:pt>
                <c:pt idx="158">
                  <c:v>1.28</c:v>
                </c:pt>
                <c:pt idx="159">
                  <c:v>1.29</c:v>
                </c:pt>
                <c:pt idx="160">
                  <c:v>1.29</c:v>
                </c:pt>
                <c:pt idx="161">
                  <c:v>1.2</c:v>
                </c:pt>
                <c:pt idx="162">
                  <c:v>1.3</c:v>
                </c:pt>
                <c:pt idx="166">
                  <c:v>1.32</c:v>
                </c:pt>
                <c:pt idx="170">
                  <c:v>1.33</c:v>
                </c:pt>
                <c:pt idx="181">
                  <c:v>1.38</c:v>
                </c:pt>
                <c:pt idx="182">
                  <c:v>1.38</c:v>
                </c:pt>
                <c:pt idx="186">
                  <c:v>2.0299999999999998</c:v>
                </c:pt>
                <c:pt idx="192">
                  <c:v>1.36</c:v>
                </c:pt>
                <c:pt idx="195">
                  <c:v>1.34</c:v>
                </c:pt>
                <c:pt idx="196">
                  <c:v>1.34</c:v>
                </c:pt>
                <c:pt idx="198">
                  <c:v>1.4</c:v>
                </c:pt>
                <c:pt idx="199">
                  <c:v>1.56</c:v>
                </c:pt>
                <c:pt idx="200">
                  <c:v>1.6</c:v>
                </c:pt>
                <c:pt idx="201">
                  <c:v>1.62</c:v>
                </c:pt>
                <c:pt idx="202">
                  <c:v>1.97</c:v>
                </c:pt>
                <c:pt idx="206">
                  <c:v>1.65</c:v>
                </c:pt>
                <c:pt idx="210">
                  <c:v>1.65</c:v>
                </c:pt>
                <c:pt idx="215">
                  <c:v>1.65</c:v>
                </c:pt>
                <c:pt idx="216">
                  <c:v>1.66</c:v>
                </c:pt>
                <c:pt idx="218">
                  <c:v>1.69</c:v>
                </c:pt>
                <c:pt idx="220">
                  <c:v>1.72</c:v>
                </c:pt>
                <c:pt idx="221">
                  <c:v>1.74</c:v>
                </c:pt>
                <c:pt idx="222">
                  <c:v>1.75</c:v>
                </c:pt>
                <c:pt idx="223">
                  <c:v>1.76</c:v>
                </c:pt>
                <c:pt idx="224">
                  <c:v>1.76</c:v>
                </c:pt>
                <c:pt idx="228">
                  <c:v>1.77</c:v>
                </c:pt>
                <c:pt idx="229">
                  <c:v>1.77</c:v>
                </c:pt>
                <c:pt idx="230">
                  <c:v>1.77</c:v>
                </c:pt>
                <c:pt idx="231">
                  <c:v>1.78</c:v>
                </c:pt>
                <c:pt idx="232">
                  <c:v>1.78</c:v>
                </c:pt>
                <c:pt idx="233">
                  <c:v>1.78</c:v>
                </c:pt>
                <c:pt idx="234">
                  <c:v>1.78</c:v>
                </c:pt>
                <c:pt idx="235">
                  <c:v>1.99</c:v>
                </c:pt>
                <c:pt idx="241">
                  <c:v>1.85</c:v>
                </c:pt>
                <c:pt idx="243">
                  <c:v>1.93</c:v>
                </c:pt>
                <c:pt idx="244">
                  <c:v>1.95</c:v>
                </c:pt>
                <c:pt idx="245">
                  <c:v>1.69</c:v>
                </c:pt>
                <c:pt idx="246">
                  <c:v>1.98</c:v>
                </c:pt>
                <c:pt idx="248">
                  <c:v>2</c:v>
                </c:pt>
                <c:pt idx="249">
                  <c:v>2</c:v>
                </c:pt>
                <c:pt idx="251">
                  <c:v>1.98</c:v>
                </c:pt>
                <c:pt idx="252">
                  <c:v>1.98</c:v>
                </c:pt>
                <c:pt idx="253">
                  <c:v>1.89</c:v>
                </c:pt>
                <c:pt idx="256">
                  <c:v>1.98</c:v>
                </c:pt>
                <c:pt idx="257">
                  <c:v>1.98</c:v>
                </c:pt>
                <c:pt idx="258">
                  <c:v>1.97</c:v>
                </c:pt>
                <c:pt idx="261">
                  <c:v>1.97</c:v>
                </c:pt>
                <c:pt idx="264">
                  <c:v>1.96</c:v>
                </c:pt>
                <c:pt idx="265">
                  <c:v>1.94</c:v>
                </c:pt>
                <c:pt idx="267">
                  <c:v>1.92</c:v>
                </c:pt>
                <c:pt idx="268">
                  <c:v>1.9</c:v>
                </c:pt>
                <c:pt idx="270">
                  <c:v>1.9</c:v>
                </c:pt>
                <c:pt idx="275">
                  <c:v>1.89</c:v>
                </c:pt>
                <c:pt idx="278" formatCode="0.00">
                  <c:v>1.98</c:v>
                </c:pt>
                <c:pt idx="279">
                  <c:v>1.99</c:v>
                </c:pt>
                <c:pt idx="283">
                  <c:v>1.99</c:v>
                </c:pt>
                <c:pt idx="288">
                  <c:v>2.95</c:v>
                </c:pt>
                <c:pt idx="291">
                  <c:v>1.9</c:v>
                </c:pt>
                <c:pt idx="296">
                  <c:v>1.9</c:v>
                </c:pt>
                <c:pt idx="305">
                  <c:v>2.0699999999999998</c:v>
                </c:pt>
                <c:pt idx="306">
                  <c:v>1.73</c:v>
                </c:pt>
                <c:pt idx="307">
                  <c:v>1.1200000000000001</c:v>
                </c:pt>
                <c:pt idx="309">
                  <c:v>2.1</c:v>
                </c:pt>
                <c:pt idx="312">
                  <c:v>2.1</c:v>
                </c:pt>
                <c:pt idx="313">
                  <c:v>2.1</c:v>
                </c:pt>
                <c:pt idx="314">
                  <c:v>2.09</c:v>
                </c:pt>
                <c:pt idx="315">
                  <c:v>2.4</c:v>
                </c:pt>
                <c:pt idx="319" formatCode="0.00">
                  <c:v>2.09</c:v>
                </c:pt>
                <c:pt idx="320">
                  <c:v>2.09</c:v>
                </c:pt>
                <c:pt idx="321">
                  <c:v>2.1</c:v>
                </c:pt>
                <c:pt idx="322" formatCode="0.00">
                  <c:v>2.1</c:v>
                </c:pt>
                <c:pt idx="327" formatCode="0.00">
                  <c:v>2.09</c:v>
                </c:pt>
                <c:pt idx="329">
                  <c:v>2.1</c:v>
                </c:pt>
                <c:pt idx="331">
                  <c:v>2.06</c:v>
                </c:pt>
                <c:pt idx="333">
                  <c:v>2.04</c:v>
                </c:pt>
                <c:pt idx="334">
                  <c:v>2.04</c:v>
                </c:pt>
                <c:pt idx="341">
                  <c:v>2.02</c:v>
                </c:pt>
                <c:pt idx="342">
                  <c:v>2.02</c:v>
                </c:pt>
                <c:pt idx="343">
                  <c:v>2.02</c:v>
                </c:pt>
                <c:pt idx="344">
                  <c:v>2</c:v>
                </c:pt>
                <c:pt idx="345">
                  <c:v>1.98</c:v>
                </c:pt>
                <c:pt idx="346">
                  <c:v>1.85</c:v>
                </c:pt>
                <c:pt idx="348">
                  <c:v>1.93</c:v>
                </c:pt>
                <c:pt idx="349">
                  <c:v>1.91</c:v>
                </c:pt>
                <c:pt idx="350">
                  <c:v>1.92</c:v>
                </c:pt>
                <c:pt idx="353" formatCode="0.00">
                  <c:v>1.9</c:v>
                </c:pt>
                <c:pt idx="355" formatCode="0.00">
                  <c:v>1.87</c:v>
                </c:pt>
                <c:pt idx="357">
                  <c:v>1.86</c:v>
                </c:pt>
                <c:pt idx="360">
                  <c:v>1.85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755488"/>
        <c:axId val="417763888"/>
      </c:barChart>
      <c:dateAx>
        <c:axId val="4177554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63888"/>
        <c:crosses val="autoZero"/>
        <c:auto val="1"/>
        <c:lblOffset val="100"/>
        <c:baseTimeUnit val="days"/>
      </c:dateAx>
      <c:valAx>
        <c:axId val="41776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5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Limay'!$G$4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'Paso Limay'!$F$5:$F$369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'Paso Limay'!$G$5:$G$369</c:f>
              <c:numCache>
                <c:formatCode>General</c:formatCode>
                <c:ptCount val="365"/>
                <c:pt idx="1">
                  <c:v>2.2999999999999998</c:v>
                </c:pt>
                <c:pt idx="2">
                  <c:v>2.2999999999999998</c:v>
                </c:pt>
                <c:pt idx="3">
                  <c:v>2.2999999999999998</c:v>
                </c:pt>
                <c:pt idx="4">
                  <c:v>2.2999999999999998</c:v>
                </c:pt>
                <c:pt idx="5">
                  <c:v>2.2999999999999998</c:v>
                </c:pt>
                <c:pt idx="6">
                  <c:v>2.2999999999999998</c:v>
                </c:pt>
                <c:pt idx="7">
                  <c:v>2.2999999999999998</c:v>
                </c:pt>
                <c:pt idx="8">
                  <c:v>2.1800000000000002</c:v>
                </c:pt>
                <c:pt idx="9">
                  <c:v>2.1800000000000002</c:v>
                </c:pt>
                <c:pt idx="10">
                  <c:v>2.1800000000000002</c:v>
                </c:pt>
                <c:pt idx="11">
                  <c:v>1.91</c:v>
                </c:pt>
                <c:pt idx="12">
                  <c:v>2.1800000000000002</c:v>
                </c:pt>
                <c:pt idx="13">
                  <c:v>2.1800000000000002</c:v>
                </c:pt>
                <c:pt idx="14">
                  <c:v>2.11</c:v>
                </c:pt>
                <c:pt idx="15">
                  <c:v>2.11</c:v>
                </c:pt>
                <c:pt idx="17">
                  <c:v>2.11</c:v>
                </c:pt>
                <c:pt idx="18">
                  <c:v>2.16</c:v>
                </c:pt>
                <c:pt idx="19">
                  <c:v>2.14</c:v>
                </c:pt>
                <c:pt idx="20">
                  <c:v>2.14</c:v>
                </c:pt>
                <c:pt idx="21">
                  <c:v>2.16</c:v>
                </c:pt>
                <c:pt idx="23">
                  <c:v>2.16</c:v>
                </c:pt>
                <c:pt idx="24">
                  <c:v>2.16</c:v>
                </c:pt>
                <c:pt idx="26">
                  <c:v>2.16</c:v>
                </c:pt>
                <c:pt idx="27">
                  <c:v>2.14</c:v>
                </c:pt>
                <c:pt idx="28">
                  <c:v>2.14</c:v>
                </c:pt>
                <c:pt idx="29">
                  <c:v>2.34</c:v>
                </c:pt>
                <c:pt idx="30">
                  <c:v>2.1</c:v>
                </c:pt>
                <c:pt idx="31">
                  <c:v>2.1</c:v>
                </c:pt>
                <c:pt idx="32">
                  <c:v>2.1</c:v>
                </c:pt>
                <c:pt idx="33">
                  <c:v>2.1</c:v>
                </c:pt>
                <c:pt idx="34">
                  <c:v>2.1</c:v>
                </c:pt>
                <c:pt idx="35">
                  <c:v>2.1</c:v>
                </c:pt>
                <c:pt idx="36">
                  <c:v>2.08</c:v>
                </c:pt>
                <c:pt idx="37">
                  <c:v>2.08</c:v>
                </c:pt>
                <c:pt idx="39">
                  <c:v>2.06</c:v>
                </c:pt>
                <c:pt idx="40">
                  <c:v>2.06</c:v>
                </c:pt>
                <c:pt idx="41">
                  <c:v>2.06</c:v>
                </c:pt>
                <c:pt idx="42">
                  <c:v>2</c:v>
                </c:pt>
                <c:pt idx="43">
                  <c:v>1.99</c:v>
                </c:pt>
                <c:pt idx="46">
                  <c:v>1.97</c:v>
                </c:pt>
                <c:pt idx="48">
                  <c:v>1.95</c:v>
                </c:pt>
                <c:pt idx="49">
                  <c:v>1.95</c:v>
                </c:pt>
                <c:pt idx="50">
                  <c:v>1.95</c:v>
                </c:pt>
                <c:pt idx="51">
                  <c:v>1.93</c:v>
                </c:pt>
                <c:pt idx="52">
                  <c:v>1.93</c:v>
                </c:pt>
                <c:pt idx="53">
                  <c:v>1.93</c:v>
                </c:pt>
                <c:pt idx="55">
                  <c:v>1.9</c:v>
                </c:pt>
                <c:pt idx="56">
                  <c:v>1.9</c:v>
                </c:pt>
                <c:pt idx="57">
                  <c:v>1.9</c:v>
                </c:pt>
                <c:pt idx="58">
                  <c:v>1.9</c:v>
                </c:pt>
                <c:pt idx="59">
                  <c:v>1.9</c:v>
                </c:pt>
                <c:pt idx="60">
                  <c:v>1.88</c:v>
                </c:pt>
                <c:pt idx="61">
                  <c:v>1.88</c:v>
                </c:pt>
                <c:pt idx="62">
                  <c:v>1.88</c:v>
                </c:pt>
                <c:pt idx="63">
                  <c:v>1.89</c:v>
                </c:pt>
                <c:pt idx="64">
                  <c:v>1.87</c:v>
                </c:pt>
                <c:pt idx="65">
                  <c:v>1.87</c:v>
                </c:pt>
                <c:pt idx="66">
                  <c:v>1.87</c:v>
                </c:pt>
                <c:pt idx="67">
                  <c:v>1.87</c:v>
                </c:pt>
                <c:pt idx="68">
                  <c:v>1.87</c:v>
                </c:pt>
                <c:pt idx="69">
                  <c:v>1.85</c:v>
                </c:pt>
                <c:pt idx="70">
                  <c:v>1.85</c:v>
                </c:pt>
                <c:pt idx="72">
                  <c:v>1.84</c:v>
                </c:pt>
                <c:pt idx="73">
                  <c:v>1.84</c:v>
                </c:pt>
                <c:pt idx="74">
                  <c:v>1.84</c:v>
                </c:pt>
                <c:pt idx="75">
                  <c:v>1.84</c:v>
                </c:pt>
                <c:pt idx="78">
                  <c:v>1.84</c:v>
                </c:pt>
                <c:pt idx="79">
                  <c:v>1.82</c:v>
                </c:pt>
                <c:pt idx="80">
                  <c:v>1.83</c:v>
                </c:pt>
                <c:pt idx="81">
                  <c:v>1.82</c:v>
                </c:pt>
                <c:pt idx="82">
                  <c:v>1.82</c:v>
                </c:pt>
                <c:pt idx="83">
                  <c:v>1.82</c:v>
                </c:pt>
                <c:pt idx="84">
                  <c:v>1.82</c:v>
                </c:pt>
                <c:pt idx="85">
                  <c:v>1.82</c:v>
                </c:pt>
                <c:pt idx="87">
                  <c:v>1.81</c:v>
                </c:pt>
                <c:pt idx="88">
                  <c:v>1.81</c:v>
                </c:pt>
                <c:pt idx="89">
                  <c:v>1.81</c:v>
                </c:pt>
                <c:pt idx="91" formatCode="0.00">
                  <c:v>1.81</c:v>
                </c:pt>
                <c:pt idx="92" formatCode="0.00">
                  <c:v>1.81</c:v>
                </c:pt>
                <c:pt idx="93" formatCode="0.00">
                  <c:v>1.81</c:v>
                </c:pt>
                <c:pt idx="94" formatCode="0.00">
                  <c:v>1.79</c:v>
                </c:pt>
                <c:pt idx="95" formatCode="0.00">
                  <c:v>1.79</c:v>
                </c:pt>
                <c:pt idx="96" formatCode="0.00">
                  <c:v>1.79</c:v>
                </c:pt>
                <c:pt idx="97" formatCode="0.00">
                  <c:v>1.79</c:v>
                </c:pt>
                <c:pt idx="98" formatCode="0.00">
                  <c:v>1.81</c:v>
                </c:pt>
                <c:pt idx="99" formatCode="0.00">
                  <c:v>1.81</c:v>
                </c:pt>
                <c:pt idx="100" formatCode="0.00">
                  <c:v>1.81</c:v>
                </c:pt>
                <c:pt idx="101" formatCode="0.00">
                  <c:v>1.81</c:v>
                </c:pt>
                <c:pt idx="102" formatCode="0.00">
                  <c:v>1.81</c:v>
                </c:pt>
                <c:pt idx="103" formatCode="0.00">
                  <c:v>1.81</c:v>
                </c:pt>
                <c:pt idx="104" formatCode="0.00">
                  <c:v>1.81</c:v>
                </c:pt>
                <c:pt idx="105" formatCode="0.00">
                  <c:v>1.81</c:v>
                </c:pt>
                <c:pt idx="106" formatCode="0.00">
                  <c:v>1.81</c:v>
                </c:pt>
                <c:pt idx="107" formatCode="0.00">
                  <c:v>1.84</c:v>
                </c:pt>
                <c:pt idx="108" formatCode="0.00">
                  <c:v>1.84</c:v>
                </c:pt>
                <c:pt idx="109" formatCode="0.00">
                  <c:v>0</c:v>
                </c:pt>
                <c:pt idx="110" formatCode="0.00">
                  <c:v>1.84</c:v>
                </c:pt>
                <c:pt idx="111" formatCode="0.00">
                  <c:v>1.84</c:v>
                </c:pt>
                <c:pt idx="112" formatCode="0.00">
                  <c:v>1.84</c:v>
                </c:pt>
                <c:pt idx="113" formatCode="0.00">
                  <c:v>1.84</c:v>
                </c:pt>
                <c:pt idx="114" formatCode="0.00">
                  <c:v>1.84</c:v>
                </c:pt>
                <c:pt idx="115" formatCode="0.00">
                  <c:v>1.84</c:v>
                </c:pt>
                <c:pt idx="116" formatCode="0.00">
                  <c:v>1.84</c:v>
                </c:pt>
                <c:pt idx="117" formatCode="0.00">
                  <c:v>1.84</c:v>
                </c:pt>
                <c:pt idx="118" formatCode="0.00">
                  <c:v>1.84</c:v>
                </c:pt>
                <c:pt idx="119" formatCode="0.00">
                  <c:v>1.86</c:v>
                </c:pt>
                <c:pt idx="120">
                  <c:v>1.86</c:v>
                </c:pt>
                <c:pt idx="121">
                  <c:v>1.86</c:v>
                </c:pt>
                <c:pt idx="122">
                  <c:v>1.86</c:v>
                </c:pt>
                <c:pt idx="123">
                  <c:v>1.86</c:v>
                </c:pt>
                <c:pt idx="124">
                  <c:v>1.86</c:v>
                </c:pt>
                <c:pt idx="125">
                  <c:v>1.86</c:v>
                </c:pt>
                <c:pt idx="126">
                  <c:v>1.86</c:v>
                </c:pt>
                <c:pt idx="127">
                  <c:v>1.86</c:v>
                </c:pt>
                <c:pt idx="128">
                  <c:v>1.88</c:v>
                </c:pt>
                <c:pt idx="129">
                  <c:v>1.88</c:v>
                </c:pt>
                <c:pt idx="130">
                  <c:v>1.88</c:v>
                </c:pt>
                <c:pt idx="131">
                  <c:v>1.88</c:v>
                </c:pt>
                <c:pt idx="132">
                  <c:v>1.88</c:v>
                </c:pt>
                <c:pt idx="133">
                  <c:v>1.7</c:v>
                </c:pt>
                <c:pt idx="134">
                  <c:v>1.7</c:v>
                </c:pt>
                <c:pt idx="135">
                  <c:v>1.68</c:v>
                </c:pt>
                <c:pt idx="136">
                  <c:v>1.68</c:v>
                </c:pt>
                <c:pt idx="137">
                  <c:v>1.68</c:v>
                </c:pt>
                <c:pt idx="138">
                  <c:v>1.74</c:v>
                </c:pt>
                <c:pt idx="139">
                  <c:v>1.75</c:v>
                </c:pt>
                <c:pt idx="140">
                  <c:v>1.75</c:v>
                </c:pt>
                <c:pt idx="141">
                  <c:v>1.75</c:v>
                </c:pt>
                <c:pt idx="143">
                  <c:v>1.75</c:v>
                </c:pt>
                <c:pt idx="144">
                  <c:v>1.75</c:v>
                </c:pt>
                <c:pt idx="145">
                  <c:v>1.75</c:v>
                </c:pt>
                <c:pt idx="146">
                  <c:v>1.75</c:v>
                </c:pt>
                <c:pt idx="147">
                  <c:v>1.77</c:v>
                </c:pt>
                <c:pt idx="148">
                  <c:v>1.77</c:v>
                </c:pt>
                <c:pt idx="150">
                  <c:v>1.77</c:v>
                </c:pt>
                <c:pt idx="151">
                  <c:v>1.8</c:v>
                </c:pt>
                <c:pt idx="152">
                  <c:v>1.8</c:v>
                </c:pt>
                <c:pt idx="153">
                  <c:v>1.98</c:v>
                </c:pt>
                <c:pt idx="154">
                  <c:v>2.02</c:v>
                </c:pt>
                <c:pt idx="155">
                  <c:v>2.02</c:v>
                </c:pt>
                <c:pt idx="156">
                  <c:v>2.04</c:v>
                </c:pt>
                <c:pt idx="157">
                  <c:v>2.04</c:v>
                </c:pt>
                <c:pt idx="158">
                  <c:v>2.04</c:v>
                </c:pt>
                <c:pt idx="159">
                  <c:v>2.04</c:v>
                </c:pt>
                <c:pt idx="160">
                  <c:v>2.04</c:v>
                </c:pt>
                <c:pt idx="161">
                  <c:v>2.06</c:v>
                </c:pt>
                <c:pt idx="162">
                  <c:v>2.0699999999999998</c:v>
                </c:pt>
                <c:pt idx="163">
                  <c:v>2.0699999999999998</c:v>
                </c:pt>
                <c:pt idx="165">
                  <c:v>2.0699999999999998</c:v>
                </c:pt>
                <c:pt idx="166">
                  <c:v>2.0699999999999998</c:v>
                </c:pt>
                <c:pt idx="167">
                  <c:v>2.06</c:v>
                </c:pt>
                <c:pt idx="168">
                  <c:v>2.06</c:v>
                </c:pt>
                <c:pt idx="169">
                  <c:v>2.0699999999999998</c:v>
                </c:pt>
                <c:pt idx="170">
                  <c:v>2.08</c:v>
                </c:pt>
                <c:pt idx="171">
                  <c:v>2.08</c:v>
                </c:pt>
                <c:pt idx="172">
                  <c:v>2.14</c:v>
                </c:pt>
                <c:pt idx="173">
                  <c:v>2.14</c:v>
                </c:pt>
                <c:pt idx="174">
                  <c:v>2.14</c:v>
                </c:pt>
                <c:pt idx="175">
                  <c:v>2.14</c:v>
                </c:pt>
                <c:pt idx="176">
                  <c:v>2.14</c:v>
                </c:pt>
                <c:pt idx="177">
                  <c:v>2.14</c:v>
                </c:pt>
                <c:pt idx="178">
                  <c:v>2.16</c:v>
                </c:pt>
                <c:pt idx="179">
                  <c:v>2.2000000000000002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2.2000000000000002</c:v>
                </c:pt>
                <c:pt idx="183">
                  <c:v>2.2000000000000002</c:v>
                </c:pt>
                <c:pt idx="184">
                  <c:v>2.2000000000000002</c:v>
                </c:pt>
                <c:pt idx="185">
                  <c:v>2.2000000000000002</c:v>
                </c:pt>
                <c:pt idx="187">
                  <c:v>2.16</c:v>
                </c:pt>
                <c:pt idx="188">
                  <c:v>2.16</c:v>
                </c:pt>
                <c:pt idx="189">
                  <c:v>2.16</c:v>
                </c:pt>
                <c:pt idx="190">
                  <c:v>1.48</c:v>
                </c:pt>
                <c:pt idx="191">
                  <c:v>2.14</c:v>
                </c:pt>
                <c:pt idx="192">
                  <c:v>2.2000000000000002</c:v>
                </c:pt>
                <c:pt idx="193">
                  <c:v>2.0699999999999998</c:v>
                </c:pt>
                <c:pt idx="194">
                  <c:v>2.0699999999999998</c:v>
                </c:pt>
                <c:pt idx="195">
                  <c:v>2.0699999999999998</c:v>
                </c:pt>
                <c:pt idx="196">
                  <c:v>2.0699999999999998</c:v>
                </c:pt>
                <c:pt idx="197">
                  <c:v>2.09</c:v>
                </c:pt>
                <c:pt idx="198">
                  <c:v>2.09</c:v>
                </c:pt>
                <c:pt idx="199">
                  <c:v>2.65</c:v>
                </c:pt>
                <c:pt idx="200">
                  <c:v>2.0499999999999998</c:v>
                </c:pt>
                <c:pt idx="201">
                  <c:v>2.06</c:v>
                </c:pt>
                <c:pt idx="204">
                  <c:v>2.5499999999999998</c:v>
                </c:pt>
                <c:pt idx="205">
                  <c:v>2.5499999999999998</c:v>
                </c:pt>
                <c:pt idx="206">
                  <c:v>2.5099999999999998</c:v>
                </c:pt>
                <c:pt idx="207">
                  <c:v>2.5099999999999998</c:v>
                </c:pt>
                <c:pt idx="208">
                  <c:v>2.5099999999999998</c:v>
                </c:pt>
                <c:pt idx="209">
                  <c:v>2.5099999999999998</c:v>
                </c:pt>
                <c:pt idx="210">
                  <c:v>2.48</c:v>
                </c:pt>
                <c:pt idx="211">
                  <c:v>2.4500000000000002</c:v>
                </c:pt>
                <c:pt idx="212">
                  <c:v>2.42</c:v>
                </c:pt>
                <c:pt idx="213">
                  <c:v>2.5</c:v>
                </c:pt>
                <c:pt idx="214">
                  <c:v>2.5</c:v>
                </c:pt>
                <c:pt idx="215">
                  <c:v>2.39</c:v>
                </c:pt>
                <c:pt idx="216">
                  <c:v>2.4500000000000002</c:v>
                </c:pt>
                <c:pt idx="217">
                  <c:v>2.4300000000000002</c:v>
                </c:pt>
                <c:pt idx="218">
                  <c:v>2.4300000000000002</c:v>
                </c:pt>
                <c:pt idx="219">
                  <c:v>2.41</c:v>
                </c:pt>
                <c:pt idx="220">
                  <c:v>2.41</c:v>
                </c:pt>
                <c:pt idx="221">
                  <c:v>2.41</c:v>
                </c:pt>
                <c:pt idx="222">
                  <c:v>2.4700000000000002</c:v>
                </c:pt>
                <c:pt idx="223">
                  <c:v>2.5</c:v>
                </c:pt>
                <c:pt idx="224">
                  <c:v>2.5</c:v>
                </c:pt>
                <c:pt idx="225">
                  <c:v>2.4700000000000002</c:v>
                </c:pt>
                <c:pt idx="226">
                  <c:v>2.4700000000000002</c:v>
                </c:pt>
                <c:pt idx="227">
                  <c:v>2.44</c:v>
                </c:pt>
                <c:pt idx="229">
                  <c:v>2.44</c:v>
                </c:pt>
                <c:pt idx="230">
                  <c:v>2.44</c:v>
                </c:pt>
                <c:pt idx="231">
                  <c:v>2.41</c:v>
                </c:pt>
                <c:pt idx="232">
                  <c:v>2.4500000000000002</c:v>
                </c:pt>
                <c:pt idx="233">
                  <c:v>2.5099999999999998</c:v>
                </c:pt>
                <c:pt idx="234">
                  <c:v>2.54</c:v>
                </c:pt>
                <c:pt idx="235">
                  <c:v>2.57</c:v>
                </c:pt>
                <c:pt idx="236">
                  <c:v>2.57</c:v>
                </c:pt>
                <c:pt idx="237">
                  <c:v>2.56</c:v>
                </c:pt>
                <c:pt idx="238">
                  <c:v>2.56</c:v>
                </c:pt>
                <c:pt idx="239">
                  <c:v>2.5299999999999998</c:v>
                </c:pt>
                <c:pt idx="240">
                  <c:v>2.5299999999999998</c:v>
                </c:pt>
                <c:pt idx="241">
                  <c:v>2.65</c:v>
                </c:pt>
                <c:pt idx="242">
                  <c:v>2.81</c:v>
                </c:pt>
                <c:pt idx="244">
                  <c:v>2.92</c:v>
                </c:pt>
                <c:pt idx="245">
                  <c:v>2.92</c:v>
                </c:pt>
                <c:pt idx="246">
                  <c:v>2.92</c:v>
                </c:pt>
                <c:pt idx="247">
                  <c:v>2.9</c:v>
                </c:pt>
                <c:pt idx="248">
                  <c:v>2.9</c:v>
                </c:pt>
                <c:pt idx="249">
                  <c:v>2.9</c:v>
                </c:pt>
                <c:pt idx="250">
                  <c:v>2.85</c:v>
                </c:pt>
                <c:pt idx="251">
                  <c:v>2.85</c:v>
                </c:pt>
                <c:pt idx="253">
                  <c:v>2.78</c:v>
                </c:pt>
                <c:pt idx="254">
                  <c:v>2.78</c:v>
                </c:pt>
                <c:pt idx="255">
                  <c:v>2.78</c:v>
                </c:pt>
                <c:pt idx="256">
                  <c:v>2.78</c:v>
                </c:pt>
                <c:pt idx="257">
                  <c:v>2.78</c:v>
                </c:pt>
                <c:pt idx="258">
                  <c:v>2.78</c:v>
                </c:pt>
                <c:pt idx="259">
                  <c:v>2.78</c:v>
                </c:pt>
                <c:pt idx="260">
                  <c:v>2.72</c:v>
                </c:pt>
                <c:pt idx="261">
                  <c:v>2.72</c:v>
                </c:pt>
                <c:pt idx="262">
                  <c:v>2.72</c:v>
                </c:pt>
                <c:pt idx="263">
                  <c:v>2.72</c:v>
                </c:pt>
                <c:pt idx="264">
                  <c:v>2.7</c:v>
                </c:pt>
                <c:pt idx="265">
                  <c:v>2.7</c:v>
                </c:pt>
                <c:pt idx="266">
                  <c:v>2.7</c:v>
                </c:pt>
                <c:pt idx="267">
                  <c:v>2.7</c:v>
                </c:pt>
                <c:pt idx="268">
                  <c:v>2.7</c:v>
                </c:pt>
                <c:pt idx="269">
                  <c:v>2.68</c:v>
                </c:pt>
                <c:pt idx="270">
                  <c:v>2.7</c:v>
                </c:pt>
                <c:pt idx="271">
                  <c:v>2.6</c:v>
                </c:pt>
                <c:pt idx="272">
                  <c:v>2.6</c:v>
                </c:pt>
                <c:pt idx="273">
                  <c:v>2.6</c:v>
                </c:pt>
                <c:pt idx="274">
                  <c:v>2.7</c:v>
                </c:pt>
                <c:pt idx="275">
                  <c:v>2.7</c:v>
                </c:pt>
                <c:pt idx="276">
                  <c:v>2.75</c:v>
                </c:pt>
                <c:pt idx="277">
                  <c:v>2.75</c:v>
                </c:pt>
                <c:pt idx="279">
                  <c:v>2.85</c:v>
                </c:pt>
                <c:pt idx="280">
                  <c:v>2.85</c:v>
                </c:pt>
                <c:pt idx="281" formatCode="0.00">
                  <c:v>3</c:v>
                </c:pt>
                <c:pt idx="282" formatCode="0.00">
                  <c:v>3</c:v>
                </c:pt>
                <c:pt idx="283">
                  <c:v>3</c:v>
                </c:pt>
                <c:pt idx="285">
                  <c:v>2.85</c:v>
                </c:pt>
                <c:pt idx="286">
                  <c:v>2.85</c:v>
                </c:pt>
                <c:pt idx="290">
                  <c:v>2.7</c:v>
                </c:pt>
                <c:pt idx="291">
                  <c:v>1.75</c:v>
                </c:pt>
                <c:pt idx="293" formatCode="0.00">
                  <c:v>2.85</c:v>
                </c:pt>
                <c:pt idx="295" formatCode="0.00">
                  <c:v>2.85</c:v>
                </c:pt>
                <c:pt idx="296">
                  <c:v>2.72</c:v>
                </c:pt>
                <c:pt idx="297">
                  <c:v>2.85</c:v>
                </c:pt>
                <c:pt idx="299">
                  <c:v>3</c:v>
                </c:pt>
                <c:pt idx="300">
                  <c:v>3.07</c:v>
                </c:pt>
                <c:pt idx="301">
                  <c:v>3.11</c:v>
                </c:pt>
                <c:pt idx="302">
                  <c:v>3.13</c:v>
                </c:pt>
                <c:pt idx="303">
                  <c:v>3.08</c:v>
                </c:pt>
                <c:pt idx="304">
                  <c:v>3.08</c:v>
                </c:pt>
                <c:pt idx="305">
                  <c:v>3.02</c:v>
                </c:pt>
                <c:pt idx="311">
                  <c:v>2.93</c:v>
                </c:pt>
                <c:pt idx="312">
                  <c:v>2.37</c:v>
                </c:pt>
                <c:pt idx="313">
                  <c:v>2.87</c:v>
                </c:pt>
                <c:pt idx="314">
                  <c:v>2.89</c:v>
                </c:pt>
                <c:pt idx="315">
                  <c:v>2.97</c:v>
                </c:pt>
                <c:pt idx="316">
                  <c:v>2.96</c:v>
                </c:pt>
                <c:pt idx="317">
                  <c:v>2.96</c:v>
                </c:pt>
                <c:pt idx="318" formatCode="0.00">
                  <c:v>2.93</c:v>
                </c:pt>
                <c:pt idx="321">
                  <c:v>2.88</c:v>
                </c:pt>
                <c:pt idx="322" formatCode="0.00">
                  <c:v>2.88</c:v>
                </c:pt>
                <c:pt idx="323">
                  <c:v>2.9</c:v>
                </c:pt>
                <c:pt idx="324">
                  <c:v>2.9</c:v>
                </c:pt>
                <c:pt idx="325" formatCode="0.00">
                  <c:v>2.94</c:v>
                </c:pt>
                <c:pt idx="326" formatCode="0.00">
                  <c:v>2.85</c:v>
                </c:pt>
                <c:pt idx="327" formatCode="0.00">
                  <c:v>2.8</c:v>
                </c:pt>
                <c:pt idx="329">
                  <c:v>2.77</c:v>
                </c:pt>
                <c:pt idx="330" formatCode="0.00">
                  <c:v>2.77</c:v>
                </c:pt>
                <c:pt idx="331">
                  <c:v>2.77</c:v>
                </c:pt>
                <c:pt idx="332" formatCode="0.00">
                  <c:v>2.77</c:v>
                </c:pt>
                <c:pt idx="333">
                  <c:v>2.77</c:v>
                </c:pt>
                <c:pt idx="334">
                  <c:v>2.77</c:v>
                </c:pt>
                <c:pt idx="336">
                  <c:v>2.77</c:v>
                </c:pt>
                <c:pt idx="337">
                  <c:v>2.75</c:v>
                </c:pt>
                <c:pt idx="338">
                  <c:v>2.75</c:v>
                </c:pt>
                <c:pt idx="339">
                  <c:v>2.72</c:v>
                </c:pt>
                <c:pt idx="340">
                  <c:v>2.72</c:v>
                </c:pt>
                <c:pt idx="341">
                  <c:v>2.68</c:v>
                </c:pt>
                <c:pt idx="342">
                  <c:v>2.68</c:v>
                </c:pt>
                <c:pt idx="343">
                  <c:v>1.64</c:v>
                </c:pt>
                <c:pt idx="344">
                  <c:v>2.64</c:v>
                </c:pt>
                <c:pt idx="345">
                  <c:v>2.64</c:v>
                </c:pt>
                <c:pt idx="346">
                  <c:v>2.58</c:v>
                </c:pt>
                <c:pt idx="347">
                  <c:v>2.58</c:v>
                </c:pt>
                <c:pt idx="348">
                  <c:v>2.5499999999999998</c:v>
                </c:pt>
                <c:pt idx="349">
                  <c:v>2.52</c:v>
                </c:pt>
                <c:pt idx="350">
                  <c:v>2.52</c:v>
                </c:pt>
                <c:pt idx="352">
                  <c:v>2.46</c:v>
                </c:pt>
                <c:pt idx="353" formatCode="0.00">
                  <c:v>2.44</c:v>
                </c:pt>
                <c:pt idx="354" formatCode="0.00">
                  <c:v>2.41</c:v>
                </c:pt>
                <c:pt idx="355" formatCode="0.00">
                  <c:v>2.39</c:v>
                </c:pt>
                <c:pt idx="357">
                  <c:v>2.36</c:v>
                </c:pt>
                <c:pt idx="358">
                  <c:v>2.34</c:v>
                </c:pt>
                <c:pt idx="359">
                  <c:v>2.34</c:v>
                </c:pt>
                <c:pt idx="360">
                  <c:v>2.34</c:v>
                </c:pt>
                <c:pt idx="363">
                  <c:v>2.25</c:v>
                </c:pt>
                <c:pt idx="364">
                  <c:v>2.25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760528"/>
        <c:axId val="417768928"/>
      </c:barChart>
      <c:dateAx>
        <c:axId val="4177605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68928"/>
        <c:crosses val="autoZero"/>
        <c:auto val="1"/>
        <c:lblOffset val="100"/>
        <c:baseTimeUnit val="days"/>
      </c:dateAx>
      <c:valAx>
        <c:axId val="41776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6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AGRIO'!$G$4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AGRIO'!$F$5:$F$369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'RIO AGRIO'!$G$5:$G$369</c:f>
              <c:numCache>
                <c:formatCode>General</c:formatCode>
                <c:ptCount val="365"/>
                <c:pt idx="11">
                  <c:v>2.1800000000000002</c:v>
                </c:pt>
                <c:pt idx="47">
                  <c:v>1.36</c:v>
                </c:pt>
                <c:pt idx="306" formatCode="@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765568"/>
        <c:axId val="407345216"/>
      </c:barChart>
      <c:dateAx>
        <c:axId val="4177655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7345216"/>
        <c:crosses val="autoZero"/>
        <c:auto val="1"/>
        <c:lblOffset val="100"/>
        <c:baseTimeUnit val="days"/>
      </c:dateAx>
      <c:valAx>
        <c:axId val="4073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776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Norquin!$G$4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Norquin!$F$5:$F$369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Norquin!$G$5:$G$369</c:f>
              <c:numCache>
                <c:formatCode>General</c:formatCode>
                <c:ptCount val="365"/>
                <c:pt idx="0">
                  <c:v>1.23</c:v>
                </c:pt>
                <c:pt idx="3">
                  <c:v>1.24</c:v>
                </c:pt>
                <c:pt idx="5">
                  <c:v>1.25</c:v>
                </c:pt>
                <c:pt idx="7">
                  <c:v>1.26</c:v>
                </c:pt>
                <c:pt idx="10">
                  <c:v>1.28</c:v>
                </c:pt>
                <c:pt idx="12">
                  <c:v>1.3</c:v>
                </c:pt>
                <c:pt idx="14">
                  <c:v>1.29</c:v>
                </c:pt>
                <c:pt idx="17">
                  <c:v>1.28</c:v>
                </c:pt>
                <c:pt idx="19">
                  <c:v>1.3</c:v>
                </c:pt>
                <c:pt idx="21">
                  <c:v>1.31</c:v>
                </c:pt>
                <c:pt idx="24">
                  <c:v>1.27</c:v>
                </c:pt>
                <c:pt idx="26">
                  <c:v>1.29</c:v>
                </c:pt>
                <c:pt idx="28">
                  <c:v>1.31</c:v>
                </c:pt>
                <c:pt idx="31">
                  <c:v>1.28</c:v>
                </c:pt>
                <c:pt idx="33">
                  <c:v>1.33</c:v>
                </c:pt>
                <c:pt idx="38">
                  <c:v>1.3</c:v>
                </c:pt>
                <c:pt idx="40">
                  <c:v>1.52</c:v>
                </c:pt>
                <c:pt idx="42">
                  <c:v>1.31</c:v>
                </c:pt>
                <c:pt idx="49">
                  <c:v>1.34</c:v>
                </c:pt>
                <c:pt idx="52">
                  <c:v>1.33</c:v>
                </c:pt>
                <c:pt idx="53">
                  <c:v>1.43</c:v>
                </c:pt>
                <c:pt idx="54">
                  <c:v>1.3</c:v>
                </c:pt>
                <c:pt idx="56">
                  <c:v>1.3</c:v>
                </c:pt>
                <c:pt idx="59">
                  <c:v>1.3</c:v>
                </c:pt>
                <c:pt idx="61">
                  <c:v>1.29</c:v>
                </c:pt>
                <c:pt idx="63">
                  <c:v>1.31</c:v>
                </c:pt>
                <c:pt idx="66">
                  <c:v>1.29</c:v>
                </c:pt>
                <c:pt idx="68">
                  <c:v>1.31</c:v>
                </c:pt>
                <c:pt idx="70">
                  <c:v>1.31</c:v>
                </c:pt>
                <c:pt idx="73">
                  <c:v>1.28</c:v>
                </c:pt>
                <c:pt idx="75">
                  <c:v>1.31</c:v>
                </c:pt>
                <c:pt idx="80">
                  <c:v>1.28</c:v>
                </c:pt>
                <c:pt idx="82">
                  <c:v>1.23</c:v>
                </c:pt>
                <c:pt idx="84">
                  <c:v>1.19</c:v>
                </c:pt>
                <c:pt idx="87">
                  <c:v>1.66</c:v>
                </c:pt>
                <c:pt idx="89">
                  <c:v>1.1100000000000001</c:v>
                </c:pt>
                <c:pt idx="90" formatCode="0.00">
                  <c:v>1.23</c:v>
                </c:pt>
                <c:pt idx="91" formatCode="0.00">
                  <c:v>1.1000000000000001</c:v>
                </c:pt>
                <c:pt idx="94" formatCode="0.00">
                  <c:v>1.1000000000000001</c:v>
                </c:pt>
                <c:pt idx="96" formatCode="0.00">
                  <c:v>1.02</c:v>
                </c:pt>
                <c:pt idx="98" formatCode="0.00">
                  <c:v>0.9</c:v>
                </c:pt>
                <c:pt idx="101" formatCode="0.00">
                  <c:v>0.9</c:v>
                </c:pt>
                <c:pt idx="105" formatCode="0.00">
                  <c:v>0.87</c:v>
                </c:pt>
                <c:pt idx="108" formatCode="0.00">
                  <c:v>0.59</c:v>
                </c:pt>
                <c:pt idx="110" formatCode="0.00">
                  <c:v>0.59</c:v>
                </c:pt>
                <c:pt idx="112" formatCode="0.00">
                  <c:v>0.55000000000000004</c:v>
                </c:pt>
                <c:pt idx="115" formatCode="0.00">
                  <c:v>0.55000000000000004</c:v>
                </c:pt>
                <c:pt idx="119" formatCode="0.00">
                  <c:v>0.57999999999999996</c:v>
                </c:pt>
                <c:pt idx="122">
                  <c:v>0.53</c:v>
                </c:pt>
                <c:pt idx="124">
                  <c:v>1.4</c:v>
                </c:pt>
                <c:pt idx="125">
                  <c:v>1.35</c:v>
                </c:pt>
                <c:pt idx="133">
                  <c:v>1.57</c:v>
                </c:pt>
                <c:pt idx="136">
                  <c:v>0.57999999999999996</c:v>
                </c:pt>
                <c:pt idx="138">
                  <c:v>0.59</c:v>
                </c:pt>
                <c:pt idx="140">
                  <c:v>0.62</c:v>
                </c:pt>
                <c:pt idx="143">
                  <c:v>0.74</c:v>
                </c:pt>
                <c:pt idx="145">
                  <c:v>0.77</c:v>
                </c:pt>
                <c:pt idx="147">
                  <c:v>0.81</c:v>
                </c:pt>
                <c:pt idx="150">
                  <c:v>0.8</c:v>
                </c:pt>
                <c:pt idx="152">
                  <c:v>0.83</c:v>
                </c:pt>
                <c:pt idx="155">
                  <c:v>0.84</c:v>
                </c:pt>
                <c:pt idx="157">
                  <c:v>0.8</c:v>
                </c:pt>
                <c:pt idx="161">
                  <c:v>0.74</c:v>
                </c:pt>
                <c:pt idx="164">
                  <c:v>0.81</c:v>
                </c:pt>
                <c:pt idx="166">
                  <c:v>0.56999999999999995</c:v>
                </c:pt>
                <c:pt idx="168">
                  <c:v>0.8</c:v>
                </c:pt>
                <c:pt idx="172">
                  <c:v>0.78</c:v>
                </c:pt>
                <c:pt idx="173">
                  <c:v>0.77</c:v>
                </c:pt>
                <c:pt idx="175">
                  <c:v>0.76</c:v>
                </c:pt>
                <c:pt idx="180">
                  <c:v>0.79</c:v>
                </c:pt>
                <c:pt idx="182">
                  <c:v>0.81</c:v>
                </c:pt>
                <c:pt idx="185">
                  <c:v>0.8</c:v>
                </c:pt>
                <c:pt idx="187">
                  <c:v>0.83</c:v>
                </c:pt>
                <c:pt idx="192">
                  <c:v>0.86</c:v>
                </c:pt>
                <c:pt idx="194">
                  <c:v>0.89</c:v>
                </c:pt>
                <c:pt idx="196">
                  <c:v>0.91</c:v>
                </c:pt>
                <c:pt idx="199">
                  <c:v>0.94</c:v>
                </c:pt>
                <c:pt idx="201">
                  <c:v>0.95</c:v>
                </c:pt>
                <c:pt idx="203">
                  <c:v>0.93</c:v>
                </c:pt>
                <c:pt idx="206">
                  <c:v>0.91</c:v>
                </c:pt>
                <c:pt idx="208">
                  <c:v>0.89</c:v>
                </c:pt>
                <c:pt idx="210">
                  <c:v>0.86</c:v>
                </c:pt>
                <c:pt idx="213">
                  <c:v>0.91</c:v>
                </c:pt>
                <c:pt idx="215">
                  <c:v>0.84</c:v>
                </c:pt>
                <c:pt idx="217">
                  <c:v>0.87</c:v>
                </c:pt>
                <c:pt idx="220">
                  <c:v>2.64</c:v>
                </c:pt>
                <c:pt idx="223">
                  <c:v>2.0299999999999998</c:v>
                </c:pt>
                <c:pt idx="227">
                  <c:v>0.87</c:v>
                </c:pt>
                <c:pt idx="229">
                  <c:v>0.88</c:v>
                </c:pt>
                <c:pt idx="231">
                  <c:v>0.89</c:v>
                </c:pt>
                <c:pt idx="234">
                  <c:v>0.91</c:v>
                </c:pt>
                <c:pt idx="236">
                  <c:v>0.92</c:v>
                </c:pt>
                <c:pt idx="238">
                  <c:v>0.9</c:v>
                </c:pt>
                <c:pt idx="241">
                  <c:v>1.01</c:v>
                </c:pt>
                <c:pt idx="245">
                  <c:v>0.89</c:v>
                </c:pt>
                <c:pt idx="249">
                  <c:v>0.9</c:v>
                </c:pt>
                <c:pt idx="250">
                  <c:v>0.91</c:v>
                </c:pt>
                <c:pt idx="252">
                  <c:v>1.01</c:v>
                </c:pt>
                <c:pt idx="255">
                  <c:v>0.92</c:v>
                </c:pt>
                <c:pt idx="257">
                  <c:v>0.94</c:v>
                </c:pt>
                <c:pt idx="259">
                  <c:v>0.92</c:v>
                </c:pt>
                <c:pt idx="262">
                  <c:v>0.91</c:v>
                </c:pt>
                <c:pt idx="269">
                  <c:v>0.83</c:v>
                </c:pt>
                <c:pt idx="276" formatCode="@">
                  <c:v>0</c:v>
                </c:pt>
                <c:pt idx="283">
                  <c:v>1.01</c:v>
                </c:pt>
                <c:pt idx="285">
                  <c:v>0.9</c:v>
                </c:pt>
                <c:pt idx="290">
                  <c:v>0.96</c:v>
                </c:pt>
                <c:pt idx="292" formatCode="@">
                  <c:v>0</c:v>
                </c:pt>
                <c:pt idx="294">
                  <c:v>0.93</c:v>
                </c:pt>
                <c:pt idx="300">
                  <c:v>0.91</c:v>
                </c:pt>
                <c:pt idx="301">
                  <c:v>0.91</c:v>
                </c:pt>
                <c:pt idx="306" formatCode="@">
                  <c:v>0</c:v>
                </c:pt>
                <c:pt idx="307" formatCode="@">
                  <c:v>0</c:v>
                </c:pt>
                <c:pt idx="313" formatCode="@">
                  <c:v>0</c:v>
                </c:pt>
                <c:pt idx="315" formatCode="@">
                  <c:v>0</c:v>
                </c:pt>
                <c:pt idx="318" formatCode="0.00">
                  <c:v>0.4</c:v>
                </c:pt>
                <c:pt idx="327" formatCode="0.00">
                  <c:v>0.88</c:v>
                </c:pt>
                <c:pt idx="334">
                  <c:v>0.88</c:v>
                </c:pt>
                <c:pt idx="336">
                  <c:v>0.87</c:v>
                </c:pt>
                <c:pt idx="339">
                  <c:v>0.87</c:v>
                </c:pt>
                <c:pt idx="341">
                  <c:v>0.85</c:v>
                </c:pt>
                <c:pt idx="343">
                  <c:v>0.83</c:v>
                </c:pt>
                <c:pt idx="346">
                  <c:v>0.85</c:v>
                </c:pt>
                <c:pt idx="353" formatCode="0.00">
                  <c:v>0.87</c:v>
                </c:pt>
                <c:pt idx="355" formatCode="0.00">
                  <c:v>0.89</c:v>
                </c:pt>
                <c:pt idx="357">
                  <c:v>2.0499999999999998</c:v>
                </c:pt>
                <c:pt idx="360" formatCode="@">
                  <c:v>0</c:v>
                </c:pt>
                <c:pt idx="362">
                  <c:v>0.86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914672"/>
        <c:axId val="415918592"/>
      </c:barChart>
      <c:dateAx>
        <c:axId val="4159146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5918592"/>
        <c:crosses val="autoZero"/>
        <c:auto val="1"/>
        <c:lblOffset val="100"/>
        <c:baseTimeUnit val="days"/>
      </c:dateAx>
      <c:valAx>
        <c:axId val="41591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591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 Lajas'!$G$4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'Las Lajas'!$F$5:$F$369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'Las Lajas'!$G$5:$G$369</c:f>
              <c:numCache>
                <c:formatCode>General</c:formatCode>
                <c:ptCount val="365"/>
                <c:pt idx="0">
                  <c:v>1.56</c:v>
                </c:pt>
                <c:pt idx="1">
                  <c:v>1.56</c:v>
                </c:pt>
                <c:pt idx="2">
                  <c:v>1.56</c:v>
                </c:pt>
                <c:pt idx="3">
                  <c:v>1.56</c:v>
                </c:pt>
                <c:pt idx="4">
                  <c:v>1.56</c:v>
                </c:pt>
                <c:pt idx="5">
                  <c:v>1.56</c:v>
                </c:pt>
                <c:pt idx="6">
                  <c:v>1.56</c:v>
                </c:pt>
                <c:pt idx="7">
                  <c:v>1.55</c:v>
                </c:pt>
                <c:pt idx="8">
                  <c:v>1.55</c:v>
                </c:pt>
                <c:pt idx="9">
                  <c:v>1.55</c:v>
                </c:pt>
                <c:pt idx="10">
                  <c:v>1.54</c:v>
                </c:pt>
                <c:pt idx="12">
                  <c:v>1.59</c:v>
                </c:pt>
                <c:pt idx="13">
                  <c:v>1.53</c:v>
                </c:pt>
                <c:pt idx="14">
                  <c:v>1.53</c:v>
                </c:pt>
                <c:pt idx="15">
                  <c:v>1.53</c:v>
                </c:pt>
                <c:pt idx="16">
                  <c:v>1.53</c:v>
                </c:pt>
                <c:pt idx="17">
                  <c:v>1.53</c:v>
                </c:pt>
                <c:pt idx="18">
                  <c:v>1.53</c:v>
                </c:pt>
                <c:pt idx="19">
                  <c:v>1.53</c:v>
                </c:pt>
                <c:pt idx="20">
                  <c:v>1.52</c:v>
                </c:pt>
                <c:pt idx="21">
                  <c:v>1.52</c:v>
                </c:pt>
                <c:pt idx="22">
                  <c:v>1.52</c:v>
                </c:pt>
                <c:pt idx="23">
                  <c:v>1.52</c:v>
                </c:pt>
                <c:pt idx="24">
                  <c:v>1.52</c:v>
                </c:pt>
                <c:pt idx="25">
                  <c:v>1.52</c:v>
                </c:pt>
                <c:pt idx="26">
                  <c:v>1.52</c:v>
                </c:pt>
                <c:pt idx="27">
                  <c:v>1.52</c:v>
                </c:pt>
                <c:pt idx="28">
                  <c:v>1.52</c:v>
                </c:pt>
                <c:pt idx="29">
                  <c:v>1.52</c:v>
                </c:pt>
                <c:pt idx="30">
                  <c:v>1.52</c:v>
                </c:pt>
                <c:pt idx="31">
                  <c:v>1.52</c:v>
                </c:pt>
                <c:pt idx="32">
                  <c:v>1.52</c:v>
                </c:pt>
                <c:pt idx="33">
                  <c:v>1.52</c:v>
                </c:pt>
                <c:pt idx="34">
                  <c:v>1.52</c:v>
                </c:pt>
                <c:pt idx="35">
                  <c:v>1.52</c:v>
                </c:pt>
                <c:pt idx="36">
                  <c:v>1.52</c:v>
                </c:pt>
                <c:pt idx="37">
                  <c:v>1.52</c:v>
                </c:pt>
                <c:pt idx="38">
                  <c:v>1.52</c:v>
                </c:pt>
                <c:pt idx="39">
                  <c:v>1.52</c:v>
                </c:pt>
                <c:pt idx="40">
                  <c:v>1.52</c:v>
                </c:pt>
                <c:pt idx="41">
                  <c:v>1.53</c:v>
                </c:pt>
                <c:pt idx="42">
                  <c:v>1.61</c:v>
                </c:pt>
                <c:pt idx="43">
                  <c:v>1.5</c:v>
                </c:pt>
                <c:pt idx="44">
                  <c:v>1.47</c:v>
                </c:pt>
                <c:pt idx="46">
                  <c:v>1.46</c:v>
                </c:pt>
                <c:pt idx="47">
                  <c:v>1.44</c:v>
                </c:pt>
                <c:pt idx="48">
                  <c:v>1.44</c:v>
                </c:pt>
                <c:pt idx="49">
                  <c:v>1.44</c:v>
                </c:pt>
                <c:pt idx="50">
                  <c:v>1.44</c:v>
                </c:pt>
                <c:pt idx="51">
                  <c:v>1.44</c:v>
                </c:pt>
                <c:pt idx="54">
                  <c:v>1.43</c:v>
                </c:pt>
                <c:pt idx="55">
                  <c:v>1.43</c:v>
                </c:pt>
                <c:pt idx="56">
                  <c:v>1.43</c:v>
                </c:pt>
                <c:pt idx="57">
                  <c:v>1.43</c:v>
                </c:pt>
                <c:pt idx="58">
                  <c:v>1.43</c:v>
                </c:pt>
                <c:pt idx="59">
                  <c:v>1.42</c:v>
                </c:pt>
                <c:pt idx="60">
                  <c:v>1.42</c:v>
                </c:pt>
                <c:pt idx="61">
                  <c:v>1.42</c:v>
                </c:pt>
                <c:pt idx="62">
                  <c:v>1.42</c:v>
                </c:pt>
                <c:pt idx="64">
                  <c:v>1.42</c:v>
                </c:pt>
                <c:pt idx="65">
                  <c:v>1.42</c:v>
                </c:pt>
                <c:pt idx="66">
                  <c:v>1.42</c:v>
                </c:pt>
                <c:pt idx="67">
                  <c:v>1.41</c:v>
                </c:pt>
                <c:pt idx="68">
                  <c:v>1.41</c:v>
                </c:pt>
                <c:pt idx="69">
                  <c:v>1.41</c:v>
                </c:pt>
                <c:pt idx="70">
                  <c:v>1.41</c:v>
                </c:pt>
                <c:pt idx="72">
                  <c:v>1.41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8">
                  <c:v>1.4</c:v>
                </c:pt>
                <c:pt idx="79">
                  <c:v>1.39</c:v>
                </c:pt>
                <c:pt idx="80">
                  <c:v>1.39</c:v>
                </c:pt>
                <c:pt idx="81">
                  <c:v>1.36</c:v>
                </c:pt>
                <c:pt idx="82">
                  <c:v>1.36</c:v>
                </c:pt>
                <c:pt idx="83">
                  <c:v>1.39</c:v>
                </c:pt>
                <c:pt idx="84">
                  <c:v>1.39</c:v>
                </c:pt>
                <c:pt idx="86">
                  <c:v>1.39</c:v>
                </c:pt>
                <c:pt idx="87">
                  <c:v>1.39</c:v>
                </c:pt>
                <c:pt idx="88">
                  <c:v>1.39</c:v>
                </c:pt>
                <c:pt idx="89">
                  <c:v>1.39</c:v>
                </c:pt>
                <c:pt idx="90" formatCode="0.00">
                  <c:v>1.56</c:v>
                </c:pt>
                <c:pt idx="91" formatCode="0.00">
                  <c:v>1.39</c:v>
                </c:pt>
                <c:pt idx="92" formatCode="0.00">
                  <c:v>1.38</c:v>
                </c:pt>
                <c:pt idx="94" formatCode="0.00">
                  <c:v>1.38</c:v>
                </c:pt>
                <c:pt idx="95" formatCode="0.00">
                  <c:v>1.38</c:v>
                </c:pt>
                <c:pt idx="96" formatCode="0.00">
                  <c:v>1.38</c:v>
                </c:pt>
                <c:pt idx="97" formatCode="0.00">
                  <c:v>1.38</c:v>
                </c:pt>
                <c:pt idx="98" formatCode="0.00">
                  <c:v>1.38</c:v>
                </c:pt>
                <c:pt idx="99" formatCode="0.00">
                  <c:v>1.38</c:v>
                </c:pt>
                <c:pt idx="100" formatCode="0.00">
                  <c:v>1.38</c:v>
                </c:pt>
                <c:pt idx="101" formatCode="0.00">
                  <c:v>1.38</c:v>
                </c:pt>
                <c:pt idx="102" formatCode="0.00">
                  <c:v>1.38</c:v>
                </c:pt>
                <c:pt idx="103" formatCode="0.00">
                  <c:v>1.4</c:v>
                </c:pt>
                <c:pt idx="104" formatCode="0.00">
                  <c:v>1.4</c:v>
                </c:pt>
                <c:pt idx="105" formatCode="0.00">
                  <c:v>1.38</c:v>
                </c:pt>
                <c:pt idx="106" formatCode="0.00">
                  <c:v>1.4</c:v>
                </c:pt>
                <c:pt idx="107" formatCode="0.00">
                  <c:v>1.46</c:v>
                </c:pt>
                <c:pt idx="109" formatCode="0.00">
                  <c:v>0</c:v>
                </c:pt>
                <c:pt idx="110" formatCode="0.00">
                  <c:v>1.42</c:v>
                </c:pt>
                <c:pt idx="111" formatCode="0.00">
                  <c:v>1.4</c:v>
                </c:pt>
                <c:pt idx="112" formatCode="0.00">
                  <c:v>1.4</c:v>
                </c:pt>
                <c:pt idx="113" formatCode="0.00">
                  <c:v>1.4</c:v>
                </c:pt>
                <c:pt idx="114" formatCode="0.00">
                  <c:v>1.4</c:v>
                </c:pt>
                <c:pt idx="115" formatCode="0.00">
                  <c:v>1.39</c:v>
                </c:pt>
                <c:pt idx="116" formatCode="0.00">
                  <c:v>1.39</c:v>
                </c:pt>
                <c:pt idx="117" formatCode="0.00">
                  <c:v>1.39</c:v>
                </c:pt>
                <c:pt idx="118" formatCode="0.00">
                  <c:v>1.39</c:v>
                </c:pt>
                <c:pt idx="119" formatCode="0.00">
                  <c:v>1.39</c:v>
                </c:pt>
                <c:pt idx="120">
                  <c:v>1.38</c:v>
                </c:pt>
                <c:pt idx="121">
                  <c:v>1.38</c:v>
                </c:pt>
                <c:pt idx="122">
                  <c:v>1.38</c:v>
                </c:pt>
                <c:pt idx="123">
                  <c:v>1.5</c:v>
                </c:pt>
                <c:pt idx="124">
                  <c:v>1.4</c:v>
                </c:pt>
                <c:pt idx="125">
                  <c:v>1.4</c:v>
                </c:pt>
                <c:pt idx="126">
                  <c:v>1.4</c:v>
                </c:pt>
                <c:pt idx="127">
                  <c:v>1.4</c:v>
                </c:pt>
                <c:pt idx="128">
                  <c:v>1.42</c:v>
                </c:pt>
                <c:pt idx="129">
                  <c:v>1.42</c:v>
                </c:pt>
                <c:pt idx="130">
                  <c:v>1.4</c:v>
                </c:pt>
                <c:pt idx="131">
                  <c:v>1.4</c:v>
                </c:pt>
                <c:pt idx="132">
                  <c:v>1.4</c:v>
                </c:pt>
                <c:pt idx="133">
                  <c:v>1.4</c:v>
                </c:pt>
                <c:pt idx="134">
                  <c:v>1.39</c:v>
                </c:pt>
                <c:pt idx="135">
                  <c:v>1.4</c:v>
                </c:pt>
                <c:pt idx="136">
                  <c:v>1.39</c:v>
                </c:pt>
                <c:pt idx="137">
                  <c:v>1.76</c:v>
                </c:pt>
                <c:pt idx="138">
                  <c:v>1.76</c:v>
                </c:pt>
                <c:pt idx="139">
                  <c:v>1.56</c:v>
                </c:pt>
                <c:pt idx="140">
                  <c:v>1.53</c:v>
                </c:pt>
                <c:pt idx="141">
                  <c:v>1.51</c:v>
                </c:pt>
                <c:pt idx="142">
                  <c:v>1.5</c:v>
                </c:pt>
                <c:pt idx="143">
                  <c:v>1.49</c:v>
                </c:pt>
                <c:pt idx="144">
                  <c:v>1.49</c:v>
                </c:pt>
                <c:pt idx="145">
                  <c:v>1.46</c:v>
                </c:pt>
                <c:pt idx="146">
                  <c:v>1.45</c:v>
                </c:pt>
                <c:pt idx="147">
                  <c:v>1.44</c:v>
                </c:pt>
                <c:pt idx="148">
                  <c:v>1.43</c:v>
                </c:pt>
                <c:pt idx="149">
                  <c:v>1.47</c:v>
                </c:pt>
                <c:pt idx="150">
                  <c:v>1.47</c:v>
                </c:pt>
                <c:pt idx="151">
                  <c:v>1.41</c:v>
                </c:pt>
                <c:pt idx="152">
                  <c:v>1.47</c:v>
                </c:pt>
                <c:pt idx="153">
                  <c:v>1.46</c:v>
                </c:pt>
                <c:pt idx="154">
                  <c:v>1.47</c:v>
                </c:pt>
                <c:pt idx="155">
                  <c:v>1.47</c:v>
                </c:pt>
                <c:pt idx="156">
                  <c:v>1.47</c:v>
                </c:pt>
                <c:pt idx="157">
                  <c:v>1.47</c:v>
                </c:pt>
                <c:pt idx="158">
                  <c:v>1.47</c:v>
                </c:pt>
                <c:pt idx="159">
                  <c:v>1.56</c:v>
                </c:pt>
                <c:pt idx="160">
                  <c:v>1.56</c:v>
                </c:pt>
                <c:pt idx="161">
                  <c:v>1.54</c:v>
                </c:pt>
                <c:pt idx="162">
                  <c:v>1.55</c:v>
                </c:pt>
                <c:pt idx="163">
                  <c:v>1.51</c:v>
                </c:pt>
                <c:pt idx="164">
                  <c:v>1.51</c:v>
                </c:pt>
                <c:pt idx="165">
                  <c:v>1.5</c:v>
                </c:pt>
                <c:pt idx="166">
                  <c:v>1.5</c:v>
                </c:pt>
                <c:pt idx="167">
                  <c:v>1.56</c:v>
                </c:pt>
                <c:pt idx="168">
                  <c:v>1.58</c:v>
                </c:pt>
                <c:pt idx="169">
                  <c:v>1.63</c:v>
                </c:pt>
                <c:pt idx="172">
                  <c:v>1.53</c:v>
                </c:pt>
                <c:pt idx="173">
                  <c:v>1.53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1.57</c:v>
                </c:pt>
                <c:pt idx="178">
                  <c:v>1.57</c:v>
                </c:pt>
                <c:pt idx="179">
                  <c:v>1.51</c:v>
                </c:pt>
                <c:pt idx="180">
                  <c:v>1.51</c:v>
                </c:pt>
                <c:pt idx="181">
                  <c:v>1.51</c:v>
                </c:pt>
                <c:pt idx="182">
                  <c:v>1.5</c:v>
                </c:pt>
                <c:pt idx="183">
                  <c:v>1.54</c:v>
                </c:pt>
                <c:pt idx="184">
                  <c:v>1.54</c:v>
                </c:pt>
                <c:pt idx="185">
                  <c:v>1.54</c:v>
                </c:pt>
                <c:pt idx="186">
                  <c:v>1.54</c:v>
                </c:pt>
                <c:pt idx="187">
                  <c:v>1.54</c:v>
                </c:pt>
                <c:pt idx="189">
                  <c:v>1.48</c:v>
                </c:pt>
                <c:pt idx="191">
                  <c:v>1.48</c:v>
                </c:pt>
                <c:pt idx="192">
                  <c:v>1.48</c:v>
                </c:pt>
                <c:pt idx="194">
                  <c:v>1.48</c:v>
                </c:pt>
                <c:pt idx="195">
                  <c:v>1.48</c:v>
                </c:pt>
                <c:pt idx="196">
                  <c:v>1.48</c:v>
                </c:pt>
                <c:pt idx="197">
                  <c:v>1.48</c:v>
                </c:pt>
                <c:pt idx="198">
                  <c:v>1.48</c:v>
                </c:pt>
                <c:pt idx="199">
                  <c:v>1.48</c:v>
                </c:pt>
                <c:pt idx="200">
                  <c:v>1.55</c:v>
                </c:pt>
                <c:pt idx="201">
                  <c:v>1.53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1.51</c:v>
                </c:pt>
                <c:pt idx="206">
                  <c:v>1.51</c:v>
                </c:pt>
                <c:pt idx="207">
                  <c:v>1.51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1.49</c:v>
                </c:pt>
                <c:pt idx="214">
                  <c:v>1.49</c:v>
                </c:pt>
                <c:pt idx="215">
                  <c:v>1.49</c:v>
                </c:pt>
                <c:pt idx="216">
                  <c:v>1.49</c:v>
                </c:pt>
                <c:pt idx="217">
                  <c:v>1.49</c:v>
                </c:pt>
                <c:pt idx="218">
                  <c:v>1.49</c:v>
                </c:pt>
                <c:pt idx="219">
                  <c:v>1.49</c:v>
                </c:pt>
                <c:pt idx="220">
                  <c:v>1.49</c:v>
                </c:pt>
                <c:pt idx="221">
                  <c:v>1.49</c:v>
                </c:pt>
                <c:pt idx="222">
                  <c:v>1.49</c:v>
                </c:pt>
                <c:pt idx="224">
                  <c:v>1.5</c:v>
                </c:pt>
                <c:pt idx="225">
                  <c:v>1.49</c:v>
                </c:pt>
                <c:pt idx="226">
                  <c:v>1.49</c:v>
                </c:pt>
                <c:pt idx="227">
                  <c:v>1.49</c:v>
                </c:pt>
                <c:pt idx="228">
                  <c:v>1.49</c:v>
                </c:pt>
                <c:pt idx="229">
                  <c:v>1.49</c:v>
                </c:pt>
                <c:pt idx="230">
                  <c:v>1.49</c:v>
                </c:pt>
                <c:pt idx="231">
                  <c:v>1.41</c:v>
                </c:pt>
                <c:pt idx="232">
                  <c:v>1.47</c:v>
                </c:pt>
                <c:pt idx="233">
                  <c:v>1.47</c:v>
                </c:pt>
                <c:pt idx="234">
                  <c:v>1.47</c:v>
                </c:pt>
                <c:pt idx="235">
                  <c:v>1.49</c:v>
                </c:pt>
                <c:pt idx="236">
                  <c:v>1.43</c:v>
                </c:pt>
                <c:pt idx="237">
                  <c:v>1.47</c:v>
                </c:pt>
                <c:pt idx="238">
                  <c:v>1.47</c:v>
                </c:pt>
                <c:pt idx="239">
                  <c:v>1.47</c:v>
                </c:pt>
                <c:pt idx="240">
                  <c:v>1.47</c:v>
                </c:pt>
                <c:pt idx="242">
                  <c:v>1.5</c:v>
                </c:pt>
                <c:pt idx="244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1.59</c:v>
                </c:pt>
                <c:pt idx="256">
                  <c:v>1.6</c:v>
                </c:pt>
                <c:pt idx="257">
                  <c:v>1.6</c:v>
                </c:pt>
                <c:pt idx="258">
                  <c:v>1.59</c:v>
                </c:pt>
                <c:pt idx="259">
                  <c:v>1.57</c:v>
                </c:pt>
                <c:pt idx="260">
                  <c:v>1.56</c:v>
                </c:pt>
                <c:pt idx="261">
                  <c:v>1.56</c:v>
                </c:pt>
                <c:pt idx="262">
                  <c:v>1.56</c:v>
                </c:pt>
                <c:pt idx="263">
                  <c:v>1.56</c:v>
                </c:pt>
                <c:pt idx="264">
                  <c:v>1.56</c:v>
                </c:pt>
                <c:pt idx="265">
                  <c:v>1.55</c:v>
                </c:pt>
                <c:pt idx="266">
                  <c:v>1.55</c:v>
                </c:pt>
                <c:pt idx="267">
                  <c:v>1.55</c:v>
                </c:pt>
                <c:pt idx="268">
                  <c:v>1.55</c:v>
                </c:pt>
                <c:pt idx="269">
                  <c:v>1.57</c:v>
                </c:pt>
                <c:pt idx="270">
                  <c:v>1.77</c:v>
                </c:pt>
                <c:pt idx="271">
                  <c:v>1.77</c:v>
                </c:pt>
                <c:pt idx="273">
                  <c:v>1.75</c:v>
                </c:pt>
                <c:pt idx="274">
                  <c:v>1.75</c:v>
                </c:pt>
                <c:pt idx="275">
                  <c:v>1.73</c:v>
                </c:pt>
                <c:pt idx="276">
                  <c:v>1.73</c:v>
                </c:pt>
                <c:pt idx="277">
                  <c:v>1.67</c:v>
                </c:pt>
                <c:pt idx="278" formatCode="0.00">
                  <c:v>1.67</c:v>
                </c:pt>
                <c:pt idx="279">
                  <c:v>1.75</c:v>
                </c:pt>
                <c:pt idx="280">
                  <c:v>1.73</c:v>
                </c:pt>
                <c:pt idx="281" formatCode="0.00">
                  <c:v>1.68</c:v>
                </c:pt>
                <c:pt idx="282" formatCode="0.00">
                  <c:v>1.67</c:v>
                </c:pt>
                <c:pt idx="283">
                  <c:v>1.66</c:v>
                </c:pt>
                <c:pt idx="284">
                  <c:v>1.65</c:v>
                </c:pt>
                <c:pt idx="285">
                  <c:v>1.67</c:v>
                </c:pt>
                <c:pt idx="286">
                  <c:v>1.72</c:v>
                </c:pt>
                <c:pt idx="287" formatCode="0.00">
                  <c:v>1.68</c:v>
                </c:pt>
                <c:pt idx="288">
                  <c:v>1.68</c:v>
                </c:pt>
                <c:pt idx="289" formatCode="0.00">
                  <c:v>1.68</c:v>
                </c:pt>
                <c:pt idx="290">
                  <c:v>1.66</c:v>
                </c:pt>
                <c:pt idx="291">
                  <c:v>1.66</c:v>
                </c:pt>
                <c:pt idx="292">
                  <c:v>1.66</c:v>
                </c:pt>
                <c:pt idx="293" formatCode="0.00">
                  <c:v>1.68</c:v>
                </c:pt>
                <c:pt idx="294">
                  <c:v>1.68</c:v>
                </c:pt>
                <c:pt idx="295" formatCode="0.00">
                  <c:v>1.68</c:v>
                </c:pt>
                <c:pt idx="300">
                  <c:v>1.68</c:v>
                </c:pt>
                <c:pt idx="301">
                  <c:v>1.76</c:v>
                </c:pt>
                <c:pt idx="302">
                  <c:v>1.72</c:v>
                </c:pt>
                <c:pt idx="303">
                  <c:v>1.72</c:v>
                </c:pt>
                <c:pt idx="304">
                  <c:v>1.7</c:v>
                </c:pt>
                <c:pt idx="305">
                  <c:v>1.68</c:v>
                </c:pt>
                <c:pt idx="310">
                  <c:v>1.61</c:v>
                </c:pt>
                <c:pt idx="311">
                  <c:v>1.6</c:v>
                </c:pt>
                <c:pt idx="312">
                  <c:v>1.69</c:v>
                </c:pt>
                <c:pt idx="313">
                  <c:v>1.6</c:v>
                </c:pt>
                <c:pt idx="314">
                  <c:v>1.58</c:v>
                </c:pt>
                <c:pt idx="315">
                  <c:v>1.51</c:v>
                </c:pt>
                <c:pt idx="316">
                  <c:v>1.6</c:v>
                </c:pt>
                <c:pt idx="317">
                  <c:v>1.6</c:v>
                </c:pt>
                <c:pt idx="318" formatCode="0.00">
                  <c:v>1.6</c:v>
                </c:pt>
                <c:pt idx="319" formatCode="0.00">
                  <c:v>1.6</c:v>
                </c:pt>
                <c:pt idx="320">
                  <c:v>1.61</c:v>
                </c:pt>
                <c:pt idx="321">
                  <c:v>1.61</c:v>
                </c:pt>
                <c:pt idx="322" formatCode="0.00">
                  <c:v>1.58</c:v>
                </c:pt>
                <c:pt idx="323">
                  <c:v>1.59</c:v>
                </c:pt>
                <c:pt idx="324">
                  <c:v>1.63</c:v>
                </c:pt>
                <c:pt idx="325" formatCode="0.00">
                  <c:v>1.65</c:v>
                </c:pt>
                <c:pt idx="326" formatCode="0.00">
                  <c:v>1.65</c:v>
                </c:pt>
                <c:pt idx="327" formatCode="0.00">
                  <c:v>1.65</c:v>
                </c:pt>
                <c:pt idx="330" formatCode="0.00">
                  <c:v>1.59</c:v>
                </c:pt>
                <c:pt idx="331">
                  <c:v>1.59</c:v>
                </c:pt>
                <c:pt idx="334">
                  <c:v>1.6</c:v>
                </c:pt>
                <c:pt idx="335" formatCode="0.00">
                  <c:v>1.6</c:v>
                </c:pt>
                <c:pt idx="336">
                  <c:v>1.51</c:v>
                </c:pt>
                <c:pt idx="337">
                  <c:v>1.61</c:v>
                </c:pt>
                <c:pt idx="339">
                  <c:v>1.61</c:v>
                </c:pt>
                <c:pt idx="340">
                  <c:v>1.6</c:v>
                </c:pt>
                <c:pt idx="341">
                  <c:v>1.59</c:v>
                </c:pt>
                <c:pt idx="342">
                  <c:v>1.61</c:v>
                </c:pt>
                <c:pt idx="343">
                  <c:v>1.59</c:v>
                </c:pt>
                <c:pt idx="344">
                  <c:v>1.57</c:v>
                </c:pt>
                <c:pt idx="345">
                  <c:v>1.57</c:v>
                </c:pt>
                <c:pt idx="346">
                  <c:v>1.57</c:v>
                </c:pt>
                <c:pt idx="347">
                  <c:v>1.55</c:v>
                </c:pt>
                <c:pt idx="348">
                  <c:v>1.53</c:v>
                </c:pt>
                <c:pt idx="350">
                  <c:v>1.53</c:v>
                </c:pt>
                <c:pt idx="351" formatCode="0.00">
                  <c:v>1.53</c:v>
                </c:pt>
                <c:pt idx="353" formatCode="0.00">
                  <c:v>1.53</c:v>
                </c:pt>
                <c:pt idx="354" formatCode="0.00">
                  <c:v>1.53</c:v>
                </c:pt>
                <c:pt idx="355" formatCode="0.00">
                  <c:v>1.53</c:v>
                </c:pt>
                <c:pt idx="356" formatCode="0.00">
                  <c:v>1.53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 formatCode="0.00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917472"/>
        <c:axId val="415924192"/>
      </c:barChart>
      <c:dateAx>
        <c:axId val="4159174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5924192"/>
        <c:crosses val="autoZero"/>
        <c:auto val="1"/>
        <c:lblOffset val="100"/>
        <c:baseTimeUnit val="days"/>
      </c:dateAx>
      <c:valAx>
        <c:axId val="41592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591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NEUQUEN'!$G$4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NEUQUEN'!$F$5:$F$369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'RIO NEUQUEN'!$G$5:$G$369</c:f>
              <c:numCache>
                <c:formatCode>General</c:formatCode>
                <c:ptCount val="365"/>
                <c:pt idx="8">
                  <c:v>1.59</c:v>
                </c:pt>
                <c:pt idx="99" formatCode="0.00">
                  <c:v>0</c:v>
                </c:pt>
                <c:pt idx="307" formatCode="@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920272"/>
        <c:axId val="415929232"/>
      </c:barChart>
      <c:dateAx>
        <c:axId val="4159202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5929232"/>
        <c:crosses val="autoZero"/>
        <c:auto val="1"/>
        <c:lblOffset val="100"/>
        <c:baseTimeUnit val="days"/>
      </c:dateAx>
      <c:valAx>
        <c:axId val="4159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592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'Chos Malal'!$G$4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'Chos Malal'!$F$5:$F$369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'Chos Malal'!$G$5:$G$369</c:f>
              <c:numCache>
                <c:formatCode>General</c:formatCode>
                <c:ptCount val="365"/>
                <c:pt idx="0">
                  <c:v>1.6</c:v>
                </c:pt>
                <c:pt idx="1">
                  <c:v>1.58</c:v>
                </c:pt>
                <c:pt idx="2">
                  <c:v>1.6</c:v>
                </c:pt>
                <c:pt idx="3">
                  <c:v>1.6</c:v>
                </c:pt>
                <c:pt idx="4">
                  <c:v>1.6</c:v>
                </c:pt>
                <c:pt idx="5">
                  <c:v>1.59</c:v>
                </c:pt>
                <c:pt idx="6">
                  <c:v>1.59</c:v>
                </c:pt>
                <c:pt idx="7">
                  <c:v>1.59</c:v>
                </c:pt>
                <c:pt idx="8">
                  <c:v>1.58</c:v>
                </c:pt>
                <c:pt idx="9">
                  <c:v>1.61</c:v>
                </c:pt>
                <c:pt idx="10">
                  <c:v>1.6</c:v>
                </c:pt>
                <c:pt idx="11">
                  <c:v>1.6</c:v>
                </c:pt>
                <c:pt idx="12">
                  <c:v>1.55</c:v>
                </c:pt>
                <c:pt idx="13">
                  <c:v>1.59</c:v>
                </c:pt>
                <c:pt idx="14">
                  <c:v>1.59</c:v>
                </c:pt>
                <c:pt idx="15">
                  <c:v>1.58</c:v>
                </c:pt>
                <c:pt idx="16">
                  <c:v>1.58</c:v>
                </c:pt>
                <c:pt idx="18">
                  <c:v>1.58</c:v>
                </c:pt>
                <c:pt idx="19">
                  <c:v>1.58</c:v>
                </c:pt>
                <c:pt idx="20">
                  <c:v>1.58</c:v>
                </c:pt>
                <c:pt idx="21">
                  <c:v>1.58</c:v>
                </c:pt>
                <c:pt idx="22">
                  <c:v>1.57</c:v>
                </c:pt>
                <c:pt idx="23">
                  <c:v>1.57</c:v>
                </c:pt>
                <c:pt idx="24">
                  <c:v>1.57</c:v>
                </c:pt>
                <c:pt idx="25">
                  <c:v>1.56</c:v>
                </c:pt>
                <c:pt idx="26">
                  <c:v>1.56</c:v>
                </c:pt>
                <c:pt idx="27">
                  <c:v>1.55</c:v>
                </c:pt>
                <c:pt idx="28">
                  <c:v>1.54</c:v>
                </c:pt>
                <c:pt idx="30">
                  <c:v>1.53</c:v>
                </c:pt>
                <c:pt idx="31">
                  <c:v>1.52</c:v>
                </c:pt>
                <c:pt idx="32">
                  <c:v>1.52</c:v>
                </c:pt>
                <c:pt idx="33">
                  <c:v>1.51</c:v>
                </c:pt>
                <c:pt idx="34">
                  <c:v>1.52</c:v>
                </c:pt>
                <c:pt idx="36">
                  <c:v>1.51</c:v>
                </c:pt>
                <c:pt idx="37">
                  <c:v>1.52</c:v>
                </c:pt>
                <c:pt idx="38">
                  <c:v>1.52</c:v>
                </c:pt>
                <c:pt idx="39">
                  <c:v>1.51</c:v>
                </c:pt>
                <c:pt idx="40">
                  <c:v>1.52</c:v>
                </c:pt>
                <c:pt idx="41">
                  <c:v>1.53</c:v>
                </c:pt>
                <c:pt idx="42">
                  <c:v>1.54</c:v>
                </c:pt>
                <c:pt idx="43">
                  <c:v>1.53</c:v>
                </c:pt>
                <c:pt idx="44">
                  <c:v>1.52</c:v>
                </c:pt>
                <c:pt idx="46">
                  <c:v>1.52</c:v>
                </c:pt>
                <c:pt idx="47">
                  <c:v>1.51</c:v>
                </c:pt>
                <c:pt idx="48">
                  <c:v>1.51</c:v>
                </c:pt>
                <c:pt idx="49">
                  <c:v>1.5</c:v>
                </c:pt>
                <c:pt idx="50">
                  <c:v>1.51</c:v>
                </c:pt>
                <c:pt idx="51">
                  <c:v>1.52</c:v>
                </c:pt>
                <c:pt idx="52">
                  <c:v>1.51</c:v>
                </c:pt>
                <c:pt idx="54">
                  <c:v>1.51</c:v>
                </c:pt>
                <c:pt idx="55">
                  <c:v>1.5</c:v>
                </c:pt>
                <c:pt idx="56">
                  <c:v>1.5</c:v>
                </c:pt>
                <c:pt idx="57">
                  <c:v>1.51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1.51</c:v>
                </c:pt>
                <c:pt idx="62">
                  <c:v>1.5</c:v>
                </c:pt>
                <c:pt idx="63">
                  <c:v>1.5</c:v>
                </c:pt>
                <c:pt idx="64">
                  <c:v>1.51</c:v>
                </c:pt>
                <c:pt idx="65">
                  <c:v>1.5</c:v>
                </c:pt>
                <c:pt idx="66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2">
                  <c:v>1.51</c:v>
                </c:pt>
                <c:pt idx="73">
                  <c:v>1.5</c:v>
                </c:pt>
                <c:pt idx="74">
                  <c:v>1.49</c:v>
                </c:pt>
                <c:pt idx="75">
                  <c:v>1.31</c:v>
                </c:pt>
                <c:pt idx="78">
                  <c:v>1.49</c:v>
                </c:pt>
                <c:pt idx="79">
                  <c:v>1.49</c:v>
                </c:pt>
                <c:pt idx="80">
                  <c:v>1.49</c:v>
                </c:pt>
                <c:pt idx="81">
                  <c:v>1.51</c:v>
                </c:pt>
                <c:pt idx="82">
                  <c:v>1.52</c:v>
                </c:pt>
                <c:pt idx="83">
                  <c:v>1.52</c:v>
                </c:pt>
                <c:pt idx="84">
                  <c:v>1.53</c:v>
                </c:pt>
                <c:pt idx="85">
                  <c:v>1.53</c:v>
                </c:pt>
                <c:pt idx="86">
                  <c:v>1.53</c:v>
                </c:pt>
                <c:pt idx="87">
                  <c:v>1.53</c:v>
                </c:pt>
                <c:pt idx="88">
                  <c:v>1.53</c:v>
                </c:pt>
                <c:pt idx="89">
                  <c:v>1.54</c:v>
                </c:pt>
                <c:pt idx="90" formatCode="0.00">
                  <c:v>1.6</c:v>
                </c:pt>
                <c:pt idx="91" formatCode="0.00">
                  <c:v>1.53</c:v>
                </c:pt>
                <c:pt idx="92" formatCode="0.00">
                  <c:v>1.53</c:v>
                </c:pt>
                <c:pt idx="93" formatCode="0.00">
                  <c:v>1.53</c:v>
                </c:pt>
                <c:pt idx="94" formatCode="0.00">
                  <c:v>1.53</c:v>
                </c:pt>
                <c:pt idx="95" formatCode="0.00">
                  <c:v>1.52</c:v>
                </c:pt>
                <c:pt idx="96" formatCode="0.00">
                  <c:v>1.54</c:v>
                </c:pt>
                <c:pt idx="97" formatCode="0.00">
                  <c:v>1.53</c:v>
                </c:pt>
                <c:pt idx="98" formatCode="0.00">
                  <c:v>1.53</c:v>
                </c:pt>
                <c:pt idx="99" formatCode="0.00">
                  <c:v>1.54</c:v>
                </c:pt>
                <c:pt idx="100" formatCode="0.00">
                  <c:v>1.55</c:v>
                </c:pt>
                <c:pt idx="101" formatCode="0.00">
                  <c:v>1.54</c:v>
                </c:pt>
                <c:pt idx="102" formatCode="0.00">
                  <c:v>1.53</c:v>
                </c:pt>
                <c:pt idx="103" formatCode="0.00">
                  <c:v>1.55</c:v>
                </c:pt>
                <c:pt idx="104" formatCode="0.00">
                  <c:v>1.54</c:v>
                </c:pt>
                <c:pt idx="105" formatCode="0.00">
                  <c:v>1.54</c:v>
                </c:pt>
                <c:pt idx="106" formatCode="0.00">
                  <c:v>1.56</c:v>
                </c:pt>
                <c:pt idx="107" formatCode="0.00">
                  <c:v>1.55</c:v>
                </c:pt>
                <c:pt idx="108" formatCode="0.00">
                  <c:v>1.54</c:v>
                </c:pt>
                <c:pt idx="109" formatCode="0.00">
                  <c:v>0</c:v>
                </c:pt>
                <c:pt idx="110" formatCode="0.00">
                  <c:v>1.52</c:v>
                </c:pt>
                <c:pt idx="111" formatCode="0.00">
                  <c:v>1.53</c:v>
                </c:pt>
                <c:pt idx="112" formatCode="0.00">
                  <c:v>1.54</c:v>
                </c:pt>
                <c:pt idx="113" formatCode="0.00">
                  <c:v>1.54</c:v>
                </c:pt>
                <c:pt idx="114" formatCode="0.00">
                  <c:v>1.54</c:v>
                </c:pt>
                <c:pt idx="115" formatCode="0.00">
                  <c:v>1.53</c:v>
                </c:pt>
                <c:pt idx="116" formatCode="0.00">
                  <c:v>1.53</c:v>
                </c:pt>
                <c:pt idx="117" formatCode="0.00">
                  <c:v>1.52</c:v>
                </c:pt>
                <c:pt idx="118" formatCode="0.00">
                  <c:v>1.52</c:v>
                </c:pt>
                <c:pt idx="119" formatCode="0.00">
                  <c:v>1.53</c:v>
                </c:pt>
                <c:pt idx="120">
                  <c:v>1.54</c:v>
                </c:pt>
                <c:pt idx="121">
                  <c:v>1.55</c:v>
                </c:pt>
                <c:pt idx="122">
                  <c:v>1.55</c:v>
                </c:pt>
                <c:pt idx="123">
                  <c:v>1.54</c:v>
                </c:pt>
                <c:pt idx="124">
                  <c:v>1.54</c:v>
                </c:pt>
                <c:pt idx="126">
                  <c:v>1.53</c:v>
                </c:pt>
                <c:pt idx="127">
                  <c:v>1.55</c:v>
                </c:pt>
                <c:pt idx="128">
                  <c:v>1.56</c:v>
                </c:pt>
                <c:pt idx="129">
                  <c:v>1.54</c:v>
                </c:pt>
                <c:pt idx="131">
                  <c:v>1.54</c:v>
                </c:pt>
                <c:pt idx="132">
                  <c:v>1.53</c:v>
                </c:pt>
                <c:pt idx="133">
                  <c:v>1.53</c:v>
                </c:pt>
                <c:pt idx="134">
                  <c:v>1.53</c:v>
                </c:pt>
                <c:pt idx="135">
                  <c:v>1.54</c:v>
                </c:pt>
                <c:pt idx="136">
                  <c:v>1.54</c:v>
                </c:pt>
                <c:pt idx="137">
                  <c:v>1.92</c:v>
                </c:pt>
                <c:pt idx="138">
                  <c:v>1.81</c:v>
                </c:pt>
                <c:pt idx="139">
                  <c:v>1.64</c:v>
                </c:pt>
                <c:pt idx="140">
                  <c:v>1.57</c:v>
                </c:pt>
                <c:pt idx="141">
                  <c:v>1.56</c:v>
                </c:pt>
                <c:pt idx="142">
                  <c:v>1.56</c:v>
                </c:pt>
                <c:pt idx="143">
                  <c:v>1.57</c:v>
                </c:pt>
                <c:pt idx="144">
                  <c:v>1.56</c:v>
                </c:pt>
                <c:pt idx="145">
                  <c:v>1.56</c:v>
                </c:pt>
                <c:pt idx="146">
                  <c:v>1.56</c:v>
                </c:pt>
                <c:pt idx="147">
                  <c:v>1.56</c:v>
                </c:pt>
                <c:pt idx="148">
                  <c:v>1.57</c:v>
                </c:pt>
                <c:pt idx="149">
                  <c:v>1.57</c:v>
                </c:pt>
                <c:pt idx="150">
                  <c:v>1.58</c:v>
                </c:pt>
                <c:pt idx="151">
                  <c:v>1.59</c:v>
                </c:pt>
                <c:pt idx="152">
                  <c:v>1.6</c:v>
                </c:pt>
                <c:pt idx="153">
                  <c:v>1.6</c:v>
                </c:pt>
                <c:pt idx="155">
                  <c:v>1.58</c:v>
                </c:pt>
                <c:pt idx="156">
                  <c:v>1.57</c:v>
                </c:pt>
                <c:pt idx="157">
                  <c:v>1.57</c:v>
                </c:pt>
                <c:pt idx="159">
                  <c:v>1.6</c:v>
                </c:pt>
                <c:pt idx="160">
                  <c:v>1.72</c:v>
                </c:pt>
                <c:pt idx="161">
                  <c:v>1.62</c:v>
                </c:pt>
                <c:pt idx="162">
                  <c:v>1.58</c:v>
                </c:pt>
                <c:pt idx="163">
                  <c:v>1.58</c:v>
                </c:pt>
                <c:pt idx="164">
                  <c:v>1.56</c:v>
                </c:pt>
                <c:pt idx="165">
                  <c:v>1.56</c:v>
                </c:pt>
                <c:pt idx="166">
                  <c:v>1.58</c:v>
                </c:pt>
                <c:pt idx="169">
                  <c:v>2.02</c:v>
                </c:pt>
                <c:pt idx="172">
                  <c:v>1.59</c:v>
                </c:pt>
                <c:pt idx="173">
                  <c:v>1.58</c:v>
                </c:pt>
                <c:pt idx="175">
                  <c:v>1.75</c:v>
                </c:pt>
                <c:pt idx="176">
                  <c:v>1.8</c:v>
                </c:pt>
                <c:pt idx="178">
                  <c:v>1.72</c:v>
                </c:pt>
                <c:pt idx="179">
                  <c:v>1.75</c:v>
                </c:pt>
                <c:pt idx="181">
                  <c:v>1.7</c:v>
                </c:pt>
                <c:pt idx="182">
                  <c:v>1.7</c:v>
                </c:pt>
                <c:pt idx="183">
                  <c:v>1.73</c:v>
                </c:pt>
                <c:pt idx="184">
                  <c:v>1.71</c:v>
                </c:pt>
                <c:pt idx="185">
                  <c:v>1.69</c:v>
                </c:pt>
                <c:pt idx="186">
                  <c:v>1.67</c:v>
                </c:pt>
                <c:pt idx="187">
                  <c:v>1.65</c:v>
                </c:pt>
                <c:pt idx="188">
                  <c:v>1.64</c:v>
                </c:pt>
                <c:pt idx="189">
                  <c:v>1.61</c:v>
                </c:pt>
                <c:pt idx="190">
                  <c:v>1.59</c:v>
                </c:pt>
                <c:pt idx="191">
                  <c:v>1.59</c:v>
                </c:pt>
                <c:pt idx="192">
                  <c:v>1.58</c:v>
                </c:pt>
                <c:pt idx="193">
                  <c:v>1.48</c:v>
                </c:pt>
                <c:pt idx="194">
                  <c:v>1.59</c:v>
                </c:pt>
                <c:pt idx="195">
                  <c:v>1.59</c:v>
                </c:pt>
                <c:pt idx="196">
                  <c:v>1.6</c:v>
                </c:pt>
                <c:pt idx="197">
                  <c:v>1.65</c:v>
                </c:pt>
                <c:pt idx="198">
                  <c:v>1.65</c:v>
                </c:pt>
                <c:pt idx="199">
                  <c:v>1.64</c:v>
                </c:pt>
                <c:pt idx="200">
                  <c:v>1.66</c:v>
                </c:pt>
                <c:pt idx="201">
                  <c:v>1.63</c:v>
                </c:pt>
                <c:pt idx="202">
                  <c:v>1.62</c:v>
                </c:pt>
                <c:pt idx="203">
                  <c:v>1.55</c:v>
                </c:pt>
                <c:pt idx="204">
                  <c:v>1.52</c:v>
                </c:pt>
                <c:pt idx="205">
                  <c:v>1.63</c:v>
                </c:pt>
                <c:pt idx="206">
                  <c:v>1.63</c:v>
                </c:pt>
                <c:pt idx="207">
                  <c:v>1.65</c:v>
                </c:pt>
                <c:pt idx="208">
                  <c:v>1.64</c:v>
                </c:pt>
                <c:pt idx="209">
                  <c:v>1.62</c:v>
                </c:pt>
                <c:pt idx="210">
                  <c:v>1.61</c:v>
                </c:pt>
                <c:pt idx="211">
                  <c:v>1.61</c:v>
                </c:pt>
                <c:pt idx="212">
                  <c:v>1.6</c:v>
                </c:pt>
                <c:pt idx="213">
                  <c:v>1.6</c:v>
                </c:pt>
                <c:pt idx="214">
                  <c:v>1.61</c:v>
                </c:pt>
                <c:pt idx="215">
                  <c:v>1.64</c:v>
                </c:pt>
                <c:pt idx="217">
                  <c:v>1.69</c:v>
                </c:pt>
                <c:pt idx="218">
                  <c:v>1.66</c:v>
                </c:pt>
                <c:pt idx="219">
                  <c:v>1.63</c:v>
                </c:pt>
                <c:pt idx="220">
                  <c:v>1.71</c:v>
                </c:pt>
                <c:pt idx="221">
                  <c:v>1.72</c:v>
                </c:pt>
                <c:pt idx="223">
                  <c:v>1.75</c:v>
                </c:pt>
                <c:pt idx="224">
                  <c:v>1.72</c:v>
                </c:pt>
                <c:pt idx="225">
                  <c:v>1.67</c:v>
                </c:pt>
                <c:pt idx="226">
                  <c:v>1.64</c:v>
                </c:pt>
                <c:pt idx="227">
                  <c:v>1.59</c:v>
                </c:pt>
                <c:pt idx="228">
                  <c:v>1.58</c:v>
                </c:pt>
                <c:pt idx="229">
                  <c:v>1.58</c:v>
                </c:pt>
                <c:pt idx="230">
                  <c:v>1.57</c:v>
                </c:pt>
                <c:pt idx="231">
                  <c:v>1.59</c:v>
                </c:pt>
                <c:pt idx="232">
                  <c:v>1.6</c:v>
                </c:pt>
                <c:pt idx="233">
                  <c:v>1.61</c:v>
                </c:pt>
                <c:pt idx="234">
                  <c:v>1.59</c:v>
                </c:pt>
                <c:pt idx="235">
                  <c:v>1.57</c:v>
                </c:pt>
                <c:pt idx="236">
                  <c:v>1.57</c:v>
                </c:pt>
                <c:pt idx="237">
                  <c:v>1.56</c:v>
                </c:pt>
                <c:pt idx="238">
                  <c:v>1.57</c:v>
                </c:pt>
                <c:pt idx="239">
                  <c:v>1.56</c:v>
                </c:pt>
                <c:pt idx="240">
                  <c:v>1.58</c:v>
                </c:pt>
                <c:pt idx="241">
                  <c:v>1.59</c:v>
                </c:pt>
                <c:pt idx="242">
                  <c:v>1.69</c:v>
                </c:pt>
                <c:pt idx="244">
                  <c:v>1.57</c:v>
                </c:pt>
                <c:pt idx="245">
                  <c:v>1.56</c:v>
                </c:pt>
                <c:pt idx="246">
                  <c:v>1.57</c:v>
                </c:pt>
                <c:pt idx="247">
                  <c:v>1.58</c:v>
                </c:pt>
                <c:pt idx="248">
                  <c:v>1.6</c:v>
                </c:pt>
                <c:pt idx="249">
                  <c:v>1.6</c:v>
                </c:pt>
                <c:pt idx="250">
                  <c:v>1.61</c:v>
                </c:pt>
                <c:pt idx="251">
                  <c:v>1.65</c:v>
                </c:pt>
                <c:pt idx="252">
                  <c:v>1.64</c:v>
                </c:pt>
                <c:pt idx="253">
                  <c:v>1.75</c:v>
                </c:pt>
                <c:pt idx="254">
                  <c:v>1.81</c:v>
                </c:pt>
                <c:pt idx="255">
                  <c:v>1.81</c:v>
                </c:pt>
                <c:pt idx="256">
                  <c:v>1.82</c:v>
                </c:pt>
                <c:pt idx="257">
                  <c:v>1.8</c:v>
                </c:pt>
                <c:pt idx="258">
                  <c:v>1.79</c:v>
                </c:pt>
                <c:pt idx="259">
                  <c:v>1.77</c:v>
                </c:pt>
                <c:pt idx="260">
                  <c:v>1.69</c:v>
                </c:pt>
                <c:pt idx="261">
                  <c:v>1.67</c:v>
                </c:pt>
                <c:pt idx="262">
                  <c:v>1.64</c:v>
                </c:pt>
                <c:pt idx="263">
                  <c:v>1.64</c:v>
                </c:pt>
                <c:pt idx="264">
                  <c:v>1.65</c:v>
                </c:pt>
                <c:pt idx="265">
                  <c:v>1.69</c:v>
                </c:pt>
                <c:pt idx="266">
                  <c:v>1.72</c:v>
                </c:pt>
                <c:pt idx="267">
                  <c:v>1.75</c:v>
                </c:pt>
                <c:pt idx="269">
                  <c:v>1.91</c:v>
                </c:pt>
                <c:pt idx="270">
                  <c:v>2.0299999999999998</c:v>
                </c:pt>
                <c:pt idx="273">
                  <c:v>2.12</c:v>
                </c:pt>
                <c:pt idx="274">
                  <c:v>2.11</c:v>
                </c:pt>
                <c:pt idx="275">
                  <c:v>2.12</c:v>
                </c:pt>
                <c:pt idx="276">
                  <c:v>2.11</c:v>
                </c:pt>
                <c:pt idx="277">
                  <c:v>2.1</c:v>
                </c:pt>
                <c:pt idx="278" formatCode="0.00">
                  <c:v>2.08</c:v>
                </c:pt>
                <c:pt idx="279">
                  <c:v>2.12</c:v>
                </c:pt>
                <c:pt idx="280">
                  <c:v>2.0699999999999998</c:v>
                </c:pt>
                <c:pt idx="281" formatCode="0.00">
                  <c:v>1.98</c:v>
                </c:pt>
                <c:pt idx="283">
                  <c:v>1.93</c:v>
                </c:pt>
                <c:pt idx="284">
                  <c:v>1.91</c:v>
                </c:pt>
                <c:pt idx="285">
                  <c:v>1.94</c:v>
                </c:pt>
                <c:pt idx="286">
                  <c:v>1.98</c:v>
                </c:pt>
                <c:pt idx="287" formatCode="0.00">
                  <c:v>1.91</c:v>
                </c:pt>
                <c:pt idx="288">
                  <c:v>1.95</c:v>
                </c:pt>
                <c:pt idx="289" formatCode="0.00">
                  <c:v>1.91</c:v>
                </c:pt>
                <c:pt idx="290">
                  <c:v>1.81</c:v>
                </c:pt>
                <c:pt idx="291">
                  <c:v>1.84</c:v>
                </c:pt>
                <c:pt idx="292">
                  <c:v>1.9</c:v>
                </c:pt>
                <c:pt idx="294">
                  <c:v>2</c:v>
                </c:pt>
                <c:pt idx="295" formatCode="0.00">
                  <c:v>2.02</c:v>
                </c:pt>
                <c:pt idx="300">
                  <c:v>2.14</c:v>
                </c:pt>
                <c:pt idx="301">
                  <c:v>2.15</c:v>
                </c:pt>
                <c:pt idx="302">
                  <c:v>2.0699999999999998</c:v>
                </c:pt>
                <c:pt idx="303">
                  <c:v>2.04</c:v>
                </c:pt>
                <c:pt idx="304">
                  <c:v>2.0099999999999998</c:v>
                </c:pt>
                <c:pt idx="305">
                  <c:v>2.04</c:v>
                </c:pt>
                <c:pt idx="306">
                  <c:v>1.73</c:v>
                </c:pt>
                <c:pt idx="307">
                  <c:v>1.73</c:v>
                </c:pt>
                <c:pt idx="309">
                  <c:v>1.95</c:v>
                </c:pt>
                <c:pt idx="310">
                  <c:v>1.89</c:v>
                </c:pt>
                <c:pt idx="311">
                  <c:v>1.9</c:v>
                </c:pt>
                <c:pt idx="313">
                  <c:v>1.92</c:v>
                </c:pt>
                <c:pt idx="314">
                  <c:v>1.9</c:v>
                </c:pt>
                <c:pt idx="315">
                  <c:v>1.91</c:v>
                </c:pt>
                <c:pt idx="317">
                  <c:v>1.9</c:v>
                </c:pt>
                <c:pt idx="318" formatCode="0.00">
                  <c:v>1.88</c:v>
                </c:pt>
                <c:pt idx="319" formatCode="0.00">
                  <c:v>1.95</c:v>
                </c:pt>
                <c:pt idx="320">
                  <c:v>2</c:v>
                </c:pt>
                <c:pt idx="321">
                  <c:v>1.97</c:v>
                </c:pt>
                <c:pt idx="322" formatCode="0.00">
                  <c:v>1.95</c:v>
                </c:pt>
                <c:pt idx="323">
                  <c:v>1.92</c:v>
                </c:pt>
                <c:pt idx="324">
                  <c:v>1.92</c:v>
                </c:pt>
                <c:pt idx="325" formatCode="0.00">
                  <c:v>1.91</c:v>
                </c:pt>
                <c:pt idx="326" formatCode="0.00">
                  <c:v>1.88</c:v>
                </c:pt>
                <c:pt idx="327" formatCode="0.00">
                  <c:v>1.85</c:v>
                </c:pt>
                <c:pt idx="330" formatCode="0.00">
                  <c:v>1.78</c:v>
                </c:pt>
                <c:pt idx="333">
                  <c:v>1.79</c:v>
                </c:pt>
                <c:pt idx="334">
                  <c:v>1.82</c:v>
                </c:pt>
                <c:pt idx="335" formatCode="0.00">
                  <c:v>1.84</c:v>
                </c:pt>
                <c:pt idx="336">
                  <c:v>1.8</c:v>
                </c:pt>
                <c:pt idx="337">
                  <c:v>1.83</c:v>
                </c:pt>
                <c:pt idx="338">
                  <c:v>1.74</c:v>
                </c:pt>
                <c:pt idx="339">
                  <c:v>1.7</c:v>
                </c:pt>
                <c:pt idx="340">
                  <c:v>1.64</c:v>
                </c:pt>
                <c:pt idx="341">
                  <c:v>1.66</c:v>
                </c:pt>
                <c:pt idx="342">
                  <c:v>1.67</c:v>
                </c:pt>
                <c:pt idx="343">
                  <c:v>1.68</c:v>
                </c:pt>
                <c:pt idx="344">
                  <c:v>1.68</c:v>
                </c:pt>
                <c:pt idx="345">
                  <c:v>1.69</c:v>
                </c:pt>
                <c:pt idx="346">
                  <c:v>1.7</c:v>
                </c:pt>
                <c:pt idx="348">
                  <c:v>1.71</c:v>
                </c:pt>
                <c:pt idx="351" formatCode="0.00">
                  <c:v>1.78</c:v>
                </c:pt>
                <c:pt idx="352">
                  <c:v>1.71</c:v>
                </c:pt>
                <c:pt idx="353" formatCode="0.00">
                  <c:v>1.71</c:v>
                </c:pt>
                <c:pt idx="354" formatCode="0.00">
                  <c:v>1.68</c:v>
                </c:pt>
                <c:pt idx="355" formatCode="0.00">
                  <c:v>1.64</c:v>
                </c:pt>
                <c:pt idx="357">
                  <c:v>1.59</c:v>
                </c:pt>
                <c:pt idx="359">
                  <c:v>1.57</c:v>
                </c:pt>
                <c:pt idx="360">
                  <c:v>1.59</c:v>
                </c:pt>
                <c:pt idx="361" formatCode="0.00">
                  <c:v>1.56</c:v>
                </c:pt>
                <c:pt idx="363">
                  <c:v>1.55</c:v>
                </c:pt>
                <c:pt idx="364">
                  <c:v>1.55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322864"/>
        <c:axId val="436326224"/>
      </c:barChart>
      <c:dateAx>
        <c:axId val="4363228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26224"/>
        <c:crosses val="autoZero"/>
        <c:auto val="1"/>
        <c:lblOffset val="100"/>
        <c:baseTimeUnit val="days"/>
      </c:dateAx>
      <c:valAx>
        <c:axId val="4363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2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'P. de los Indios'!$G$4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'P. de los Indios'!$F$5:$F$369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'P. de los Indios'!$G$5:$G$369</c:f>
              <c:numCache>
                <c:formatCode>General</c:formatCode>
                <c:ptCount val="365"/>
                <c:pt idx="0">
                  <c:v>1.63</c:v>
                </c:pt>
                <c:pt idx="1">
                  <c:v>1.6</c:v>
                </c:pt>
                <c:pt idx="2">
                  <c:v>1.6</c:v>
                </c:pt>
                <c:pt idx="3">
                  <c:v>1.59</c:v>
                </c:pt>
                <c:pt idx="4">
                  <c:v>1.59</c:v>
                </c:pt>
                <c:pt idx="5">
                  <c:v>1.59</c:v>
                </c:pt>
                <c:pt idx="6">
                  <c:v>1.58</c:v>
                </c:pt>
                <c:pt idx="7">
                  <c:v>1.58</c:v>
                </c:pt>
                <c:pt idx="9">
                  <c:v>1.56</c:v>
                </c:pt>
                <c:pt idx="10">
                  <c:v>1.57</c:v>
                </c:pt>
                <c:pt idx="11">
                  <c:v>1.57</c:v>
                </c:pt>
                <c:pt idx="12">
                  <c:v>1.54</c:v>
                </c:pt>
                <c:pt idx="13">
                  <c:v>1.54</c:v>
                </c:pt>
                <c:pt idx="14">
                  <c:v>1.53</c:v>
                </c:pt>
                <c:pt idx="15">
                  <c:v>1.51</c:v>
                </c:pt>
                <c:pt idx="16">
                  <c:v>1.51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1.48</c:v>
                </c:pt>
                <c:pt idx="21">
                  <c:v>1.48</c:v>
                </c:pt>
                <c:pt idx="22">
                  <c:v>1.46</c:v>
                </c:pt>
                <c:pt idx="24">
                  <c:v>1.45</c:v>
                </c:pt>
                <c:pt idx="25">
                  <c:v>1.44</c:v>
                </c:pt>
                <c:pt idx="26">
                  <c:v>1.42</c:v>
                </c:pt>
                <c:pt idx="27">
                  <c:v>1.67</c:v>
                </c:pt>
                <c:pt idx="28">
                  <c:v>1.43</c:v>
                </c:pt>
                <c:pt idx="29">
                  <c:v>1.42</c:v>
                </c:pt>
                <c:pt idx="30">
                  <c:v>1.42</c:v>
                </c:pt>
                <c:pt idx="31">
                  <c:v>1.41</c:v>
                </c:pt>
                <c:pt idx="32">
                  <c:v>1.4</c:v>
                </c:pt>
                <c:pt idx="33">
                  <c:v>1.4</c:v>
                </c:pt>
                <c:pt idx="34">
                  <c:v>1.4</c:v>
                </c:pt>
                <c:pt idx="35">
                  <c:v>1.41</c:v>
                </c:pt>
                <c:pt idx="36">
                  <c:v>1.41</c:v>
                </c:pt>
                <c:pt idx="37">
                  <c:v>1.43</c:v>
                </c:pt>
                <c:pt idx="38">
                  <c:v>1.42</c:v>
                </c:pt>
                <c:pt idx="39">
                  <c:v>1.4</c:v>
                </c:pt>
                <c:pt idx="40">
                  <c:v>1.7</c:v>
                </c:pt>
                <c:pt idx="41">
                  <c:v>1.44</c:v>
                </c:pt>
                <c:pt idx="42">
                  <c:v>1.44</c:v>
                </c:pt>
                <c:pt idx="43">
                  <c:v>1.47</c:v>
                </c:pt>
                <c:pt idx="44">
                  <c:v>1.45</c:v>
                </c:pt>
                <c:pt idx="46">
                  <c:v>1.4</c:v>
                </c:pt>
                <c:pt idx="47">
                  <c:v>1.4</c:v>
                </c:pt>
                <c:pt idx="48">
                  <c:v>1.4</c:v>
                </c:pt>
                <c:pt idx="49">
                  <c:v>1.41</c:v>
                </c:pt>
                <c:pt idx="50">
                  <c:v>1.4</c:v>
                </c:pt>
                <c:pt idx="51">
                  <c:v>1.4</c:v>
                </c:pt>
                <c:pt idx="52">
                  <c:v>1.39</c:v>
                </c:pt>
                <c:pt idx="53">
                  <c:v>1.39</c:v>
                </c:pt>
                <c:pt idx="54">
                  <c:v>1.4</c:v>
                </c:pt>
                <c:pt idx="55">
                  <c:v>1.38</c:v>
                </c:pt>
                <c:pt idx="56">
                  <c:v>1.38</c:v>
                </c:pt>
                <c:pt idx="57">
                  <c:v>1.4</c:v>
                </c:pt>
                <c:pt idx="58">
                  <c:v>1.39</c:v>
                </c:pt>
                <c:pt idx="59">
                  <c:v>1.38</c:v>
                </c:pt>
                <c:pt idx="60">
                  <c:v>1.36</c:v>
                </c:pt>
                <c:pt idx="61">
                  <c:v>1.35</c:v>
                </c:pt>
                <c:pt idx="62">
                  <c:v>1.35</c:v>
                </c:pt>
                <c:pt idx="63">
                  <c:v>1.37</c:v>
                </c:pt>
                <c:pt idx="64">
                  <c:v>1.36</c:v>
                </c:pt>
                <c:pt idx="65">
                  <c:v>1.35</c:v>
                </c:pt>
                <c:pt idx="66">
                  <c:v>1.35</c:v>
                </c:pt>
                <c:pt idx="67">
                  <c:v>1.35</c:v>
                </c:pt>
                <c:pt idx="68">
                  <c:v>1.36</c:v>
                </c:pt>
                <c:pt idx="69">
                  <c:v>1.36</c:v>
                </c:pt>
                <c:pt idx="70">
                  <c:v>1.35</c:v>
                </c:pt>
                <c:pt idx="72">
                  <c:v>1.37</c:v>
                </c:pt>
                <c:pt idx="73">
                  <c:v>1.35</c:v>
                </c:pt>
                <c:pt idx="74">
                  <c:v>1.36</c:v>
                </c:pt>
                <c:pt idx="75">
                  <c:v>1.36</c:v>
                </c:pt>
                <c:pt idx="78">
                  <c:v>1.39</c:v>
                </c:pt>
                <c:pt idx="79">
                  <c:v>1.38</c:v>
                </c:pt>
                <c:pt idx="80">
                  <c:v>1.36</c:v>
                </c:pt>
                <c:pt idx="81">
                  <c:v>1.36</c:v>
                </c:pt>
                <c:pt idx="82">
                  <c:v>1.35</c:v>
                </c:pt>
                <c:pt idx="83">
                  <c:v>1.36</c:v>
                </c:pt>
                <c:pt idx="84">
                  <c:v>1.36</c:v>
                </c:pt>
                <c:pt idx="85">
                  <c:v>1.36</c:v>
                </c:pt>
                <c:pt idx="86">
                  <c:v>1.35</c:v>
                </c:pt>
                <c:pt idx="87">
                  <c:v>1.36</c:v>
                </c:pt>
                <c:pt idx="88">
                  <c:v>1.36</c:v>
                </c:pt>
                <c:pt idx="89">
                  <c:v>1.36</c:v>
                </c:pt>
                <c:pt idx="90" formatCode="0.00">
                  <c:v>1.63</c:v>
                </c:pt>
                <c:pt idx="91" formatCode="0.00">
                  <c:v>1.34</c:v>
                </c:pt>
                <c:pt idx="92" formatCode="0.00">
                  <c:v>1.35</c:v>
                </c:pt>
                <c:pt idx="94" formatCode="0.00">
                  <c:v>1.35</c:v>
                </c:pt>
                <c:pt idx="95" formatCode="0.00">
                  <c:v>1.35</c:v>
                </c:pt>
                <c:pt idx="96" formatCode="0.00">
                  <c:v>1.35</c:v>
                </c:pt>
                <c:pt idx="97" formatCode="0.00">
                  <c:v>1.34</c:v>
                </c:pt>
                <c:pt idx="98" formatCode="0.00">
                  <c:v>1.35</c:v>
                </c:pt>
                <c:pt idx="99" formatCode="0.00">
                  <c:v>1.35</c:v>
                </c:pt>
                <c:pt idx="100" formatCode="0.00">
                  <c:v>1.34</c:v>
                </c:pt>
                <c:pt idx="101" formatCode="0.00">
                  <c:v>1.35</c:v>
                </c:pt>
                <c:pt idx="102" formatCode="0.00">
                  <c:v>1.35</c:v>
                </c:pt>
                <c:pt idx="104" formatCode="0.00">
                  <c:v>1.35</c:v>
                </c:pt>
                <c:pt idx="105" formatCode="0.00">
                  <c:v>1.35</c:v>
                </c:pt>
                <c:pt idx="106" formatCode="0.00">
                  <c:v>1.34</c:v>
                </c:pt>
                <c:pt idx="107" formatCode="0.00">
                  <c:v>1.34</c:v>
                </c:pt>
                <c:pt idx="108" formatCode="0.00">
                  <c:v>1.37</c:v>
                </c:pt>
                <c:pt idx="109" formatCode="0.00">
                  <c:v>0</c:v>
                </c:pt>
                <c:pt idx="110" formatCode="0.00">
                  <c:v>1.38</c:v>
                </c:pt>
                <c:pt idx="111" formatCode="0.00">
                  <c:v>1.36</c:v>
                </c:pt>
                <c:pt idx="112" formatCode="0.00">
                  <c:v>1.35</c:v>
                </c:pt>
                <c:pt idx="113" formatCode="0.00">
                  <c:v>1.36</c:v>
                </c:pt>
                <c:pt idx="114" formatCode="0.00">
                  <c:v>1.35</c:v>
                </c:pt>
                <c:pt idx="115" formatCode="0.00">
                  <c:v>1.34</c:v>
                </c:pt>
                <c:pt idx="116" formatCode="0.00">
                  <c:v>1.34</c:v>
                </c:pt>
                <c:pt idx="117" formatCode="0.00">
                  <c:v>1.34</c:v>
                </c:pt>
                <c:pt idx="118" formatCode="0.00">
                  <c:v>1.34</c:v>
                </c:pt>
                <c:pt idx="119" formatCode="0.00">
                  <c:v>1.34</c:v>
                </c:pt>
                <c:pt idx="120">
                  <c:v>1.33</c:v>
                </c:pt>
                <c:pt idx="121">
                  <c:v>1.33</c:v>
                </c:pt>
                <c:pt idx="122">
                  <c:v>1.35</c:v>
                </c:pt>
                <c:pt idx="123">
                  <c:v>1.35</c:v>
                </c:pt>
                <c:pt idx="124">
                  <c:v>1.35</c:v>
                </c:pt>
                <c:pt idx="125">
                  <c:v>1.53</c:v>
                </c:pt>
                <c:pt idx="126">
                  <c:v>1.35</c:v>
                </c:pt>
                <c:pt idx="127">
                  <c:v>1.34</c:v>
                </c:pt>
                <c:pt idx="128">
                  <c:v>1.37</c:v>
                </c:pt>
                <c:pt idx="129">
                  <c:v>1.38</c:v>
                </c:pt>
                <c:pt idx="130">
                  <c:v>1.38</c:v>
                </c:pt>
                <c:pt idx="131">
                  <c:v>1.37</c:v>
                </c:pt>
                <c:pt idx="132">
                  <c:v>1.36</c:v>
                </c:pt>
                <c:pt idx="133">
                  <c:v>1.35</c:v>
                </c:pt>
                <c:pt idx="134">
                  <c:v>1.35</c:v>
                </c:pt>
                <c:pt idx="135">
                  <c:v>1.34</c:v>
                </c:pt>
                <c:pt idx="136">
                  <c:v>1.35</c:v>
                </c:pt>
                <c:pt idx="137">
                  <c:v>1.34</c:v>
                </c:pt>
                <c:pt idx="138">
                  <c:v>1.6</c:v>
                </c:pt>
                <c:pt idx="139">
                  <c:v>1.75</c:v>
                </c:pt>
                <c:pt idx="140">
                  <c:v>1.58</c:v>
                </c:pt>
                <c:pt idx="141">
                  <c:v>1.51</c:v>
                </c:pt>
                <c:pt idx="142">
                  <c:v>1.46</c:v>
                </c:pt>
                <c:pt idx="143">
                  <c:v>1.42</c:v>
                </c:pt>
                <c:pt idx="144">
                  <c:v>1.45</c:v>
                </c:pt>
                <c:pt idx="145">
                  <c:v>1.44</c:v>
                </c:pt>
                <c:pt idx="146">
                  <c:v>1.43</c:v>
                </c:pt>
                <c:pt idx="147">
                  <c:v>1.42</c:v>
                </c:pt>
                <c:pt idx="148">
                  <c:v>1.42</c:v>
                </c:pt>
                <c:pt idx="149">
                  <c:v>1.42</c:v>
                </c:pt>
                <c:pt idx="150">
                  <c:v>1.43</c:v>
                </c:pt>
                <c:pt idx="151">
                  <c:v>1.42</c:v>
                </c:pt>
                <c:pt idx="152">
                  <c:v>1.41</c:v>
                </c:pt>
                <c:pt idx="153">
                  <c:v>1.44</c:v>
                </c:pt>
                <c:pt idx="154">
                  <c:v>1.44</c:v>
                </c:pt>
                <c:pt idx="155">
                  <c:v>1.43</c:v>
                </c:pt>
                <c:pt idx="156">
                  <c:v>1.44</c:v>
                </c:pt>
                <c:pt idx="157">
                  <c:v>1.45</c:v>
                </c:pt>
                <c:pt idx="158">
                  <c:v>1.43</c:v>
                </c:pt>
                <c:pt idx="159">
                  <c:v>1.42</c:v>
                </c:pt>
                <c:pt idx="160">
                  <c:v>1.46</c:v>
                </c:pt>
                <c:pt idx="161">
                  <c:v>1.51</c:v>
                </c:pt>
                <c:pt idx="162">
                  <c:v>1.56</c:v>
                </c:pt>
                <c:pt idx="163">
                  <c:v>1.52</c:v>
                </c:pt>
                <c:pt idx="164">
                  <c:v>1.51</c:v>
                </c:pt>
                <c:pt idx="165">
                  <c:v>1.48</c:v>
                </c:pt>
                <c:pt idx="166">
                  <c:v>1.47</c:v>
                </c:pt>
                <c:pt idx="167">
                  <c:v>1.47</c:v>
                </c:pt>
                <c:pt idx="168">
                  <c:v>1.5</c:v>
                </c:pt>
                <c:pt idx="169">
                  <c:v>1.75</c:v>
                </c:pt>
                <c:pt idx="170">
                  <c:v>1.89</c:v>
                </c:pt>
                <c:pt idx="172">
                  <c:v>1.68</c:v>
                </c:pt>
                <c:pt idx="173">
                  <c:v>1.64</c:v>
                </c:pt>
                <c:pt idx="174">
                  <c:v>1.59</c:v>
                </c:pt>
                <c:pt idx="175">
                  <c:v>1.56</c:v>
                </c:pt>
                <c:pt idx="176">
                  <c:v>1.58</c:v>
                </c:pt>
                <c:pt idx="177">
                  <c:v>1.62</c:v>
                </c:pt>
                <c:pt idx="178">
                  <c:v>1.64</c:v>
                </c:pt>
                <c:pt idx="179">
                  <c:v>1.6</c:v>
                </c:pt>
                <c:pt idx="180">
                  <c:v>1.5</c:v>
                </c:pt>
                <c:pt idx="181">
                  <c:v>1.59</c:v>
                </c:pt>
                <c:pt idx="182">
                  <c:v>1.58</c:v>
                </c:pt>
                <c:pt idx="183">
                  <c:v>1.58</c:v>
                </c:pt>
                <c:pt idx="184">
                  <c:v>1.58</c:v>
                </c:pt>
                <c:pt idx="185">
                  <c:v>1.57</c:v>
                </c:pt>
                <c:pt idx="186">
                  <c:v>1.49</c:v>
                </c:pt>
                <c:pt idx="187">
                  <c:v>1.51</c:v>
                </c:pt>
                <c:pt idx="188">
                  <c:v>1.48</c:v>
                </c:pt>
                <c:pt idx="189">
                  <c:v>1.51</c:v>
                </c:pt>
                <c:pt idx="190">
                  <c:v>1.52</c:v>
                </c:pt>
                <c:pt idx="191">
                  <c:v>1.49</c:v>
                </c:pt>
                <c:pt idx="192">
                  <c:v>1.48</c:v>
                </c:pt>
                <c:pt idx="193">
                  <c:v>1.58</c:v>
                </c:pt>
                <c:pt idx="194">
                  <c:v>1.49</c:v>
                </c:pt>
                <c:pt idx="196">
                  <c:v>1.48</c:v>
                </c:pt>
                <c:pt idx="197">
                  <c:v>1.61</c:v>
                </c:pt>
                <c:pt idx="198">
                  <c:v>1.51</c:v>
                </c:pt>
                <c:pt idx="199">
                  <c:v>1.51</c:v>
                </c:pt>
                <c:pt idx="200">
                  <c:v>1.55</c:v>
                </c:pt>
                <c:pt idx="201">
                  <c:v>1.6</c:v>
                </c:pt>
                <c:pt idx="202">
                  <c:v>1.58</c:v>
                </c:pt>
                <c:pt idx="203">
                  <c:v>1.56</c:v>
                </c:pt>
                <c:pt idx="204">
                  <c:v>1.56</c:v>
                </c:pt>
                <c:pt idx="205">
                  <c:v>1.55</c:v>
                </c:pt>
                <c:pt idx="206">
                  <c:v>1.54</c:v>
                </c:pt>
                <c:pt idx="207">
                  <c:v>1.53</c:v>
                </c:pt>
                <c:pt idx="208">
                  <c:v>1.53</c:v>
                </c:pt>
                <c:pt idx="209">
                  <c:v>1.52</c:v>
                </c:pt>
                <c:pt idx="210">
                  <c:v>1.51</c:v>
                </c:pt>
                <c:pt idx="211">
                  <c:v>1.51</c:v>
                </c:pt>
                <c:pt idx="212">
                  <c:v>1.51</c:v>
                </c:pt>
                <c:pt idx="213">
                  <c:v>1.4</c:v>
                </c:pt>
                <c:pt idx="214">
                  <c:v>1.49</c:v>
                </c:pt>
                <c:pt idx="215">
                  <c:v>1.49</c:v>
                </c:pt>
                <c:pt idx="216">
                  <c:v>1.49</c:v>
                </c:pt>
                <c:pt idx="217">
                  <c:v>1.5</c:v>
                </c:pt>
                <c:pt idx="218">
                  <c:v>1.52</c:v>
                </c:pt>
                <c:pt idx="219">
                  <c:v>1.48</c:v>
                </c:pt>
                <c:pt idx="220">
                  <c:v>1.46</c:v>
                </c:pt>
                <c:pt idx="221">
                  <c:v>1.56</c:v>
                </c:pt>
                <c:pt idx="222">
                  <c:v>1.56</c:v>
                </c:pt>
                <c:pt idx="223">
                  <c:v>1.56</c:v>
                </c:pt>
                <c:pt idx="224">
                  <c:v>1.56</c:v>
                </c:pt>
                <c:pt idx="225">
                  <c:v>1.57</c:v>
                </c:pt>
                <c:pt idx="226">
                  <c:v>1.55</c:v>
                </c:pt>
                <c:pt idx="227">
                  <c:v>1.54</c:v>
                </c:pt>
                <c:pt idx="228">
                  <c:v>1.54</c:v>
                </c:pt>
                <c:pt idx="229">
                  <c:v>1.53</c:v>
                </c:pt>
                <c:pt idx="230">
                  <c:v>1.52</c:v>
                </c:pt>
                <c:pt idx="231">
                  <c:v>1.52</c:v>
                </c:pt>
                <c:pt idx="232">
                  <c:v>1.52</c:v>
                </c:pt>
                <c:pt idx="233">
                  <c:v>1.53</c:v>
                </c:pt>
                <c:pt idx="234">
                  <c:v>1.56</c:v>
                </c:pt>
                <c:pt idx="235">
                  <c:v>1.59</c:v>
                </c:pt>
                <c:pt idx="236">
                  <c:v>1.55</c:v>
                </c:pt>
                <c:pt idx="238">
                  <c:v>1.55</c:v>
                </c:pt>
                <c:pt idx="239">
                  <c:v>1.55</c:v>
                </c:pt>
                <c:pt idx="240">
                  <c:v>1.54</c:v>
                </c:pt>
                <c:pt idx="241">
                  <c:v>1.52</c:v>
                </c:pt>
                <c:pt idx="242">
                  <c:v>1.52</c:v>
                </c:pt>
                <c:pt idx="244">
                  <c:v>1.58</c:v>
                </c:pt>
                <c:pt idx="245">
                  <c:v>1.6</c:v>
                </c:pt>
                <c:pt idx="246">
                  <c:v>1.6</c:v>
                </c:pt>
                <c:pt idx="247">
                  <c:v>1.62</c:v>
                </c:pt>
                <c:pt idx="248">
                  <c:v>1.62</c:v>
                </c:pt>
                <c:pt idx="249">
                  <c:v>1.63</c:v>
                </c:pt>
                <c:pt idx="250">
                  <c:v>1.6</c:v>
                </c:pt>
                <c:pt idx="251">
                  <c:v>1.6</c:v>
                </c:pt>
                <c:pt idx="252">
                  <c:v>1.64</c:v>
                </c:pt>
                <c:pt idx="253">
                  <c:v>1.67</c:v>
                </c:pt>
                <c:pt idx="254">
                  <c:v>1.7</c:v>
                </c:pt>
                <c:pt idx="255">
                  <c:v>1.73</c:v>
                </c:pt>
                <c:pt idx="256">
                  <c:v>1.75</c:v>
                </c:pt>
                <c:pt idx="257">
                  <c:v>1.76</c:v>
                </c:pt>
                <c:pt idx="258">
                  <c:v>1.76</c:v>
                </c:pt>
                <c:pt idx="259">
                  <c:v>1.72</c:v>
                </c:pt>
                <c:pt idx="260">
                  <c:v>1.71</c:v>
                </c:pt>
                <c:pt idx="261">
                  <c:v>1.7</c:v>
                </c:pt>
                <c:pt idx="262">
                  <c:v>1.69</c:v>
                </c:pt>
                <c:pt idx="263">
                  <c:v>1.69</c:v>
                </c:pt>
                <c:pt idx="264">
                  <c:v>1.67</c:v>
                </c:pt>
                <c:pt idx="265">
                  <c:v>1.67</c:v>
                </c:pt>
                <c:pt idx="266">
                  <c:v>1.73</c:v>
                </c:pt>
                <c:pt idx="267">
                  <c:v>1.76</c:v>
                </c:pt>
                <c:pt idx="268">
                  <c:v>1.78</c:v>
                </c:pt>
                <c:pt idx="269">
                  <c:v>1.82</c:v>
                </c:pt>
                <c:pt idx="270">
                  <c:v>1.95</c:v>
                </c:pt>
                <c:pt idx="272">
                  <c:v>2.1</c:v>
                </c:pt>
                <c:pt idx="273">
                  <c:v>2.1800000000000002</c:v>
                </c:pt>
                <c:pt idx="274">
                  <c:v>2.15</c:v>
                </c:pt>
                <c:pt idx="275">
                  <c:v>2.13</c:v>
                </c:pt>
                <c:pt idx="276">
                  <c:v>2.15</c:v>
                </c:pt>
                <c:pt idx="277">
                  <c:v>2.14</c:v>
                </c:pt>
                <c:pt idx="278" formatCode="0.00">
                  <c:v>2.1800000000000002</c:v>
                </c:pt>
                <c:pt idx="279">
                  <c:v>2.1800000000000002</c:v>
                </c:pt>
                <c:pt idx="280">
                  <c:v>2.2400000000000002</c:v>
                </c:pt>
                <c:pt idx="281" formatCode="0.00">
                  <c:v>2.14</c:v>
                </c:pt>
                <c:pt idx="282" formatCode="0.00">
                  <c:v>2.0499999999999998</c:v>
                </c:pt>
                <c:pt idx="283">
                  <c:v>2</c:v>
                </c:pt>
                <c:pt idx="284">
                  <c:v>1.99</c:v>
                </c:pt>
                <c:pt idx="285">
                  <c:v>2</c:v>
                </c:pt>
                <c:pt idx="286">
                  <c:v>2.0699999999999998</c:v>
                </c:pt>
                <c:pt idx="287" formatCode="0.00">
                  <c:v>2.0299999999999998</c:v>
                </c:pt>
                <c:pt idx="288">
                  <c:v>2.08</c:v>
                </c:pt>
                <c:pt idx="289" formatCode="0.00">
                  <c:v>2.0299999999999998</c:v>
                </c:pt>
                <c:pt idx="290">
                  <c:v>1.97</c:v>
                </c:pt>
                <c:pt idx="291">
                  <c:v>1.93</c:v>
                </c:pt>
                <c:pt idx="292">
                  <c:v>1.91</c:v>
                </c:pt>
                <c:pt idx="293" formatCode="0.00">
                  <c:v>1.95</c:v>
                </c:pt>
                <c:pt idx="294">
                  <c:v>2</c:v>
                </c:pt>
                <c:pt idx="295" formatCode="0.00">
                  <c:v>2.06</c:v>
                </c:pt>
                <c:pt idx="296">
                  <c:v>2.06</c:v>
                </c:pt>
                <c:pt idx="297">
                  <c:v>2.0099999999999998</c:v>
                </c:pt>
                <c:pt idx="298">
                  <c:v>2</c:v>
                </c:pt>
                <c:pt idx="299">
                  <c:v>2.02</c:v>
                </c:pt>
                <c:pt idx="300">
                  <c:v>2.1</c:v>
                </c:pt>
                <c:pt idx="301">
                  <c:v>2.1800000000000002</c:v>
                </c:pt>
                <c:pt idx="302">
                  <c:v>2.2000000000000002</c:v>
                </c:pt>
                <c:pt idx="303">
                  <c:v>2.15</c:v>
                </c:pt>
                <c:pt idx="304">
                  <c:v>2.09</c:v>
                </c:pt>
                <c:pt idx="305">
                  <c:v>2.09</c:v>
                </c:pt>
                <c:pt idx="309">
                  <c:v>2.0499999999999998</c:v>
                </c:pt>
                <c:pt idx="310">
                  <c:v>1.97</c:v>
                </c:pt>
                <c:pt idx="311">
                  <c:v>1.93</c:v>
                </c:pt>
                <c:pt idx="312">
                  <c:v>1.88</c:v>
                </c:pt>
                <c:pt idx="313">
                  <c:v>1.96</c:v>
                </c:pt>
                <c:pt idx="314">
                  <c:v>2</c:v>
                </c:pt>
                <c:pt idx="315">
                  <c:v>1.97</c:v>
                </c:pt>
                <c:pt idx="316">
                  <c:v>1.94</c:v>
                </c:pt>
                <c:pt idx="317">
                  <c:v>1.95</c:v>
                </c:pt>
                <c:pt idx="318" formatCode="0.00">
                  <c:v>1.93</c:v>
                </c:pt>
                <c:pt idx="319" formatCode="0.00">
                  <c:v>1.92</c:v>
                </c:pt>
                <c:pt idx="320" formatCode="0.00">
                  <c:v>1.95</c:v>
                </c:pt>
                <c:pt idx="321" formatCode="0.00">
                  <c:v>1.94</c:v>
                </c:pt>
                <c:pt idx="322" formatCode="0.00">
                  <c:v>2.02</c:v>
                </c:pt>
                <c:pt idx="323">
                  <c:v>1.98</c:v>
                </c:pt>
                <c:pt idx="324">
                  <c:v>1.99</c:v>
                </c:pt>
                <c:pt idx="325" formatCode="0.00">
                  <c:v>1.94</c:v>
                </c:pt>
                <c:pt idx="326" formatCode="0.00">
                  <c:v>1.92</c:v>
                </c:pt>
                <c:pt idx="327" formatCode="0.00">
                  <c:v>1.88</c:v>
                </c:pt>
                <c:pt idx="330" formatCode="0.00">
                  <c:v>1.82</c:v>
                </c:pt>
                <c:pt idx="331">
                  <c:v>1.83</c:v>
                </c:pt>
                <c:pt idx="332" formatCode="0.00">
                  <c:v>1.84</c:v>
                </c:pt>
                <c:pt idx="333">
                  <c:v>1.84</c:v>
                </c:pt>
                <c:pt idx="334">
                  <c:v>1.82</c:v>
                </c:pt>
                <c:pt idx="335" formatCode="0.00">
                  <c:v>1.83</c:v>
                </c:pt>
                <c:pt idx="336">
                  <c:v>1.87</c:v>
                </c:pt>
                <c:pt idx="337">
                  <c:v>1.81</c:v>
                </c:pt>
                <c:pt idx="338">
                  <c:v>1.84</c:v>
                </c:pt>
                <c:pt idx="339">
                  <c:v>1.79</c:v>
                </c:pt>
                <c:pt idx="340">
                  <c:v>1.74</c:v>
                </c:pt>
                <c:pt idx="341">
                  <c:v>1.77</c:v>
                </c:pt>
                <c:pt idx="342">
                  <c:v>1.75</c:v>
                </c:pt>
                <c:pt idx="343">
                  <c:v>1.75</c:v>
                </c:pt>
                <c:pt idx="344">
                  <c:v>1.7</c:v>
                </c:pt>
                <c:pt idx="345">
                  <c:v>1.68</c:v>
                </c:pt>
                <c:pt idx="346">
                  <c:v>1.68</c:v>
                </c:pt>
                <c:pt idx="347">
                  <c:v>1.7</c:v>
                </c:pt>
                <c:pt idx="348">
                  <c:v>1.69</c:v>
                </c:pt>
                <c:pt idx="350">
                  <c:v>1.74</c:v>
                </c:pt>
                <c:pt idx="351" formatCode="0.00">
                  <c:v>1.88</c:v>
                </c:pt>
                <c:pt idx="352">
                  <c:v>1.81</c:v>
                </c:pt>
                <c:pt idx="353" formatCode="0.00">
                  <c:v>1.73</c:v>
                </c:pt>
                <c:pt idx="354" formatCode="0.00">
                  <c:v>1.69</c:v>
                </c:pt>
                <c:pt idx="355" formatCode="0.00">
                  <c:v>1.65</c:v>
                </c:pt>
                <c:pt idx="356" formatCode="0.00">
                  <c:v>1.63</c:v>
                </c:pt>
                <c:pt idx="357">
                  <c:v>1.6</c:v>
                </c:pt>
                <c:pt idx="358">
                  <c:v>1.58</c:v>
                </c:pt>
                <c:pt idx="359">
                  <c:v>0.96</c:v>
                </c:pt>
                <c:pt idx="360">
                  <c:v>1.55</c:v>
                </c:pt>
                <c:pt idx="361" formatCode="0.00">
                  <c:v>1.53</c:v>
                </c:pt>
                <c:pt idx="362">
                  <c:v>1.54</c:v>
                </c:pt>
                <c:pt idx="363">
                  <c:v>1.52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325104"/>
        <c:axId val="436331824"/>
      </c:barChart>
      <c:dateAx>
        <c:axId val="4363251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31824"/>
        <c:crosses val="autoZero"/>
        <c:auto val="1"/>
        <c:lblOffset val="100"/>
        <c:baseTimeUnit val="days"/>
      </c:dateAx>
      <c:valAx>
        <c:axId val="43633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2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Neuquen!$G$4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Neuquen!$F$5:$F$369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Neuquen!$G$5:$G$369</c:f>
              <c:numCache>
                <c:formatCode>General</c:formatCode>
                <c:ptCount val="365"/>
                <c:pt idx="0">
                  <c:v>0.94</c:v>
                </c:pt>
                <c:pt idx="1">
                  <c:v>0.97</c:v>
                </c:pt>
                <c:pt idx="2">
                  <c:v>0.95</c:v>
                </c:pt>
                <c:pt idx="3">
                  <c:v>0.95</c:v>
                </c:pt>
                <c:pt idx="4">
                  <c:v>0.93</c:v>
                </c:pt>
                <c:pt idx="5">
                  <c:v>0.88</c:v>
                </c:pt>
                <c:pt idx="6">
                  <c:v>0.87</c:v>
                </c:pt>
                <c:pt idx="7">
                  <c:v>0.86</c:v>
                </c:pt>
                <c:pt idx="8">
                  <c:v>0.83</c:v>
                </c:pt>
                <c:pt idx="9">
                  <c:v>0.82</c:v>
                </c:pt>
                <c:pt idx="10">
                  <c:v>0.82</c:v>
                </c:pt>
                <c:pt idx="11">
                  <c:v>0.82</c:v>
                </c:pt>
                <c:pt idx="12">
                  <c:v>0.84</c:v>
                </c:pt>
                <c:pt idx="13">
                  <c:v>0.79</c:v>
                </c:pt>
                <c:pt idx="15">
                  <c:v>0.78</c:v>
                </c:pt>
                <c:pt idx="16">
                  <c:v>0.8</c:v>
                </c:pt>
                <c:pt idx="17">
                  <c:v>0.7</c:v>
                </c:pt>
                <c:pt idx="18">
                  <c:v>0.7</c:v>
                </c:pt>
                <c:pt idx="19">
                  <c:v>0.75</c:v>
                </c:pt>
                <c:pt idx="20">
                  <c:v>1.38</c:v>
                </c:pt>
                <c:pt idx="21">
                  <c:v>0.74</c:v>
                </c:pt>
                <c:pt idx="22">
                  <c:v>0.74</c:v>
                </c:pt>
                <c:pt idx="23">
                  <c:v>0.74</c:v>
                </c:pt>
                <c:pt idx="24">
                  <c:v>0.72</c:v>
                </c:pt>
                <c:pt idx="25">
                  <c:v>0.71</c:v>
                </c:pt>
                <c:pt idx="26">
                  <c:v>0.7</c:v>
                </c:pt>
                <c:pt idx="27">
                  <c:v>0.69</c:v>
                </c:pt>
                <c:pt idx="28">
                  <c:v>0.68</c:v>
                </c:pt>
                <c:pt idx="29">
                  <c:v>0.67</c:v>
                </c:pt>
                <c:pt idx="30">
                  <c:v>0.66</c:v>
                </c:pt>
                <c:pt idx="31">
                  <c:v>0.64</c:v>
                </c:pt>
                <c:pt idx="32">
                  <c:v>0.63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0.55000000000000004</c:v>
                </c:pt>
                <c:pt idx="36">
                  <c:v>0.54</c:v>
                </c:pt>
                <c:pt idx="38">
                  <c:v>0.53</c:v>
                </c:pt>
                <c:pt idx="39">
                  <c:v>0.53</c:v>
                </c:pt>
                <c:pt idx="40">
                  <c:v>0.54</c:v>
                </c:pt>
                <c:pt idx="41">
                  <c:v>0.55000000000000004</c:v>
                </c:pt>
                <c:pt idx="42">
                  <c:v>0.57999999999999996</c:v>
                </c:pt>
                <c:pt idx="43">
                  <c:v>0.59</c:v>
                </c:pt>
                <c:pt idx="44">
                  <c:v>0.6</c:v>
                </c:pt>
                <c:pt idx="46">
                  <c:v>0.62</c:v>
                </c:pt>
                <c:pt idx="47">
                  <c:v>0.63</c:v>
                </c:pt>
                <c:pt idx="48">
                  <c:v>0.63</c:v>
                </c:pt>
                <c:pt idx="49">
                  <c:v>0.64</c:v>
                </c:pt>
                <c:pt idx="52">
                  <c:v>0.61</c:v>
                </c:pt>
                <c:pt idx="54">
                  <c:v>0.62</c:v>
                </c:pt>
                <c:pt idx="55">
                  <c:v>0.6</c:v>
                </c:pt>
                <c:pt idx="56">
                  <c:v>0.6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0.59</c:v>
                </c:pt>
                <c:pt idx="60">
                  <c:v>0.59</c:v>
                </c:pt>
                <c:pt idx="61">
                  <c:v>0.57999999999999996</c:v>
                </c:pt>
                <c:pt idx="62">
                  <c:v>0.57999999999999996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9">
                  <c:v>0.53</c:v>
                </c:pt>
                <c:pt idx="70">
                  <c:v>0.5</c:v>
                </c:pt>
                <c:pt idx="72">
                  <c:v>0.48</c:v>
                </c:pt>
                <c:pt idx="75">
                  <c:v>0.47</c:v>
                </c:pt>
                <c:pt idx="78">
                  <c:v>0.47</c:v>
                </c:pt>
                <c:pt idx="79">
                  <c:v>0.47</c:v>
                </c:pt>
                <c:pt idx="80">
                  <c:v>0.47</c:v>
                </c:pt>
                <c:pt idx="81">
                  <c:v>0.48</c:v>
                </c:pt>
                <c:pt idx="82">
                  <c:v>0.48</c:v>
                </c:pt>
                <c:pt idx="83">
                  <c:v>0.49</c:v>
                </c:pt>
                <c:pt idx="84">
                  <c:v>0.48</c:v>
                </c:pt>
                <c:pt idx="85">
                  <c:v>0.47</c:v>
                </c:pt>
                <c:pt idx="88">
                  <c:v>0.47</c:v>
                </c:pt>
                <c:pt idx="89">
                  <c:v>0.47</c:v>
                </c:pt>
                <c:pt idx="90" formatCode="0.00">
                  <c:v>0.94</c:v>
                </c:pt>
                <c:pt idx="91" formatCode="0.00">
                  <c:v>0.47</c:v>
                </c:pt>
                <c:pt idx="92" formatCode="0.00">
                  <c:v>0.45</c:v>
                </c:pt>
                <c:pt idx="93" formatCode="0.00">
                  <c:v>1.06</c:v>
                </c:pt>
                <c:pt idx="94" formatCode="0.00">
                  <c:v>0.45</c:v>
                </c:pt>
                <c:pt idx="95" formatCode="0.00">
                  <c:v>0.45</c:v>
                </c:pt>
                <c:pt idx="96" formatCode="0.00">
                  <c:v>1.47</c:v>
                </c:pt>
                <c:pt idx="97" formatCode="0.00">
                  <c:v>0.47</c:v>
                </c:pt>
                <c:pt idx="98" formatCode="0.00">
                  <c:v>0.47</c:v>
                </c:pt>
                <c:pt idx="99" formatCode="0.00">
                  <c:v>0.49</c:v>
                </c:pt>
                <c:pt idx="100" formatCode="0.00">
                  <c:v>0.49</c:v>
                </c:pt>
                <c:pt idx="101" formatCode="0.00">
                  <c:v>0.5</c:v>
                </c:pt>
                <c:pt idx="102" formatCode="0.00">
                  <c:v>0.52</c:v>
                </c:pt>
                <c:pt idx="103" formatCode="0.00">
                  <c:v>0.53</c:v>
                </c:pt>
                <c:pt idx="104" formatCode="0.00">
                  <c:v>0.54</c:v>
                </c:pt>
                <c:pt idx="105" formatCode="0.00">
                  <c:v>0.53</c:v>
                </c:pt>
                <c:pt idx="106" formatCode="0.00">
                  <c:v>0.53</c:v>
                </c:pt>
                <c:pt idx="107" formatCode="0.00">
                  <c:v>0.53</c:v>
                </c:pt>
                <c:pt idx="108" formatCode="0.00">
                  <c:v>0.52</c:v>
                </c:pt>
                <c:pt idx="109" formatCode="0.00">
                  <c:v>0</c:v>
                </c:pt>
                <c:pt idx="110" formatCode="0.00">
                  <c:v>0.56999999999999995</c:v>
                </c:pt>
                <c:pt idx="111" formatCode="0.00">
                  <c:v>0.57999999999999996</c:v>
                </c:pt>
                <c:pt idx="112" formatCode="0.00">
                  <c:v>0.56999999999999995</c:v>
                </c:pt>
                <c:pt idx="113" formatCode="0.00">
                  <c:v>0.56999999999999995</c:v>
                </c:pt>
                <c:pt idx="114" formatCode="0.00">
                  <c:v>0.56999999999999995</c:v>
                </c:pt>
                <c:pt idx="115" formatCode="0.00">
                  <c:v>0.56000000000000005</c:v>
                </c:pt>
                <c:pt idx="116" formatCode="0.00">
                  <c:v>0.56000000000000005</c:v>
                </c:pt>
                <c:pt idx="117" formatCode="0.00">
                  <c:v>0.55000000000000004</c:v>
                </c:pt>
                <c:pt idx="118" formatCode="0.00">
                  <c:v>0.55000000000000004</c:v>
                </c:pt>
                <c:pt idx="119" formatCode="0.00">
                  <c:v>0.55000000000000004</c:v>
                </c:pt>
                <c:pt idx="120">
                  <c:v>0.55000000000000004</c:v>
                </c:pt>
                <c:pt idx="121">
                  <c:v>0.55000000000000004</c:v>
                </c:pt>
                <c:pt idx="122">
                  <c:v>0.55000000000000004</c:v>
                </c:pt>
                <c:pt idx="123">
                  <c:v>0.56000000000000005</c:v>
                </c:pt>
                <c:pt idx="124">
                  <c:v>0.56000000000000005</c:v>
                </c:pt>
                <c:pt idx="125">
                  <c:v>0.57999999999999996</c:v>
                </c:pt>
                <c:pt idx="127">
                  <c:v>0.6</c:v>
                </c:pt>
                <c:pt idx="128">
                  <c:v>0.6</c:v>
                </c:pt>
                <c:pt idx="129">
                  <c:v>0.79</c:v>
                </c:pt>
                <c:pt idx="130">
                  <c:v>0.8</c:v>
                </c:pt>
                <c:pt idx="131">
                  <c:v>0.8</c:v>
                </c:pt>
                <c:pt idx="132">
                  <c:v>0.81</c:v>
                </c:pt>
                <c:pt idx="133">
                  <c:v>0.81</c:v>
                </c:pt>
                <c:pt idx="134">
                  <c:v>0.81</c:v>
                </c:pt>
                <c:pt idx="136">
                  <c:v>0.79</c:v>
                </c:pt>
                <c:pt idx="137">
                  <c:v>0.79</c:v>
                </c:pt>
                <c:pt idx="138">
                  <c:v>0.79</c:v>
                </c:pt>
                <c:pt idx="139">
                  <c:v>0.97</c:v>
                </c:pt>
                <c:pt idx="141">
                  <c:v>0.94</c:v>
                </c:pt>
                <c:pt idx="142">
                  <c:v>0.99</c:v>
                </c:pt>
                <c:pt idx="143">
                  <c:v>0.9</c:v>
                </c:pt>
                <c:pt idx="144">
                  <c:v>0.9</c:v>
                </c:pt>
                <c:pt idx="146">
                  <c:v>0.82</c:v>
                </c:pt>
                <c:pt idx="147">
                  <c:v>0.82</c:v>
                </c:pt>
                <c:pt idx="148">
                  <c:v>0.81</c:v>
                </c:pt>
                <c:pt idx="149">
                  <c:v>0.81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0.79</c:v>
                </c:pt>
                <c:pt idx="155">
                  <c:v>0.81</c:v>
                </c:pt>
                <c:pt idx="156">
                  <c:v>0.8</c:v>
                </c:pt>
                <c:pt idx="157">
                  <c:v>0.79</c:v>
                </c:pt>
                <c:pt idx="158">
                  <c:v>0.79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0.9</c:v>
                </c:pt>
                <c:pt idx="164">
                  <c:v>0.81</c:v>
                </c:pt>
                <c:pt idx="165">
                  <c:v>1.44</c:v>
                </c:pt>
                <c:pt idx="166">
                  <c:v>0.85</c:v>
                </c:pt>
                <c:pt idx="167">
                  <c:v>1.1599999999999999</c:v>
                </c:pt>
                <c:pt idx="168">
                  <c:v>0.83</c:v>
                </c:pt>
                <c:pt idx="169">
                  <c:v>0.84</c:v>
                </c:pt>
                <c:pt idx="170">
                  <c:v>0.98</c:v>
                </c:pt>
                <c:pt idx="171">
                  <c:v>1.1499999999999999</c:v>
                </c:pt>
                <c:pt idx="172">
                  <c:v>1.06</c:v>
                </c:pt>
                <c:pt idx="173">
                  <c:v>1.04</c:v>
                </c:pt>
                <c:pt idx="174">
                  <c:v>1</c:v>
                </c:pt>
                <c:pt idx="175">
                  <c:v>1</c:v>
                </c:pt>
                <c:pt idx="176">
                  <c:v>0.9</c:v>
                </c:pt>
                <c:pt idx="177">
                  <c:v>0.99</c:v>
                </c:pt>
                <c:pt idx="178">
                  <c:v>0.99</c:v>
                </c:pt>
                <c:pt idx="179">
                  <c:v>0.98</c:v>
                </c:pt>
                <c:pt idx="181">
                  <c:v>0.9</c:v>
                </c:pt>
                <c:pt idx="182">
                  <c:v>0.95</c:v>
                </c:pt>
                <c:pt idx="183">
                  <c:v>0.94</c:v>
                </c:pt>
                <c:pt idx="184">
                  <c:v>0.92</c:v>
                </c:pt>
                <c:pt idx="185">
                  <c:v>0.84</c:v>
                </c:pt>
                <c:pt idx="186">
                  <c:v>0.91</c:v>
                </c:pt>
                <c:pt idx="188">
                  <c:v>0.91</c:v>
                </c:pt>
                <c:pt idx="191">
                  <c:v>0.84</c:v>
                </c:pt>
                <c:pt idx="192">
                  <c:v>0.84</c:v>
                </c:pt>
                <c:pt idx="193">
                  <c:v>0.84</c:v>
                </c:pt>
                <c:pt idx="195">
                  <c:v>0.84</c:v>
                </c:pt>
                <c:pt idx="196">
                  <c:v>0.83</c:v>
                </c:pt>
                <c:pt idx="197">
                  <c:v>0.83</c:v>
                </c:pt>
                <c:pt idx="198">
                  <c:v>0.84</c:v>
                </c:pt>
                <c:pt idx="199">
                  <c:v>0.85</c:v>
                </c:pt>
                <c:pt idx="200">
                  <c:v>0.86</c:v>
                </c:pt>
                <c:pt idx="201">
                  <c:v>0.86</c:v>
                </c:pt>
                <c:pt idx="202">
                  <c:v>0.86</c:v>
                </c:pt>
                <c:pt idx="204">
                  <c:v>0.85</c:v>
                </c:pt>
                <c:pt idx="205">
                  <c:v>1.71</c:v>
                </c:pt>
                <c:pt idx="206">
                  <c:v>0.84</c:v>
                </c:pt>
                <c:pt idx="207">
                  <c:v>0.83</c:v>
                </c:pt>
                <c:pt idx="208">
                  <c:v>0.85</c:v>
                </c:pt>
                <c:pt idx="210">
                  <c:v>0.81</c:v>
                </c:pt>
                <c:pt idx="211">
                  <c:v>0.86</c:v>
                </c:pt>
                <c:pt idx="212">
                  <c:v>0.86</c:v>
                </c:pt>
                <c:pt idx="214">
                  <c:v>1.6</c:v>
                </c:pt>
                <c:pt idx="215">
                  <c:v>0.84</c:v>
                </c:pt>
                <c:pt idx="216">
                  <c:v>0.88</c:v>
                </c:pt>
                <c:pt idx="217">
                  <c:v>0.85</c:v>
                </c:pt>
                <c:pt idx="218">
                  <c:v>0.85</c:v>
                </c:pt>
                <c:pt idx="219">
                  <c:v>0.86</c:v>
                </c:pt>
                <c:pt idx="220">
                  <c:v>0.88</c:v>
                </c:pt>
                <c:pt idx="221">
                  <c:v>0.86</c:v>
                </c:pt>
                <c:pt idx="222">
                  <c:v>0.85</c:v>
                </c:pt>
                <c:pt idx="223">
                  <c:v>0.85</c:v>
                </c:pt>
                <c:pt idx="224">
                  <c:v>0.86</c:v>
                </c:pt>
                <c:pt idx="225">
                  <c:v>0.85</c:v>
                </c:pt>
                <c:pt idx="226">
                  <c:v>0.85</c:v>
                </c:pt>
                <c:pt idx="227">
                  <c:v>0.86</c:v>
                </c:pt>
                <c:pt idx="229">
                  <c:v>0.86</c:v>
                </c:pt>
                <c:pt idx="230">
                  <c:v>0.85</c:v>
                </c:pt>
                <c:pt idx="231">
                  <c:v>0.85</c:v>
                </c:pt>
                <c:pt idx="232">
                  <c:v>0.85</c:v>
                </c:pt>
                <c:pt idx="233">
                  <c:v>0.85</c:v>
                </c:pt>
                <c:pt idx="234">
                  <c:v>0.84</c:v>
                </c:pt>
                <c:pt idx="235">
                  <c:v>0.85</c:v>
                </c:pt>
                <c:pt idx="236">
                  <c:v>0.82</c:v>
                </c:pt>
                <c:pt idx="237">
                  <c:v>0.81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0.81</c:v>
                </c:pt>
                <c:pt idx="243">
                  <c:v>0.81</c:v>
                </c:pt>
                <c:pt idx="244">
                  <c:v>0.81</c:v>
                </c:pt>
                <c:pt idx="257">
                  <c:v>2</c:v>
                </c:pt>
                <c:pt idx="258">
                  <c:v>1.08</c:v>
                </c:pt>
                <c:pt idx="261">
                  <c:v>1.0900000000000001</c:v>
                </c:pt>
                <c:pt idx="263">
                  <c:v>1.01</c:v>
                </c:pt>
                <c:pt idx="264">
                  <c:v>1</c:v>
                </c:pt>
                <c:pt idx="265">
                  <c:v>1</c:v>
                </c:pt>
                <c:pt idx="267">
                  <c:v>0.99</c:v>
                </c:pt>
                <c:pt idx="268">
                  <c:v>1.03</c:v>
                </c:pt>
                <c:pt idx="270">
                  <c:v>0.13</c:v>
                </c:pt>
                <c:pt idx="271">
                  <c:v>1.1499999999999999</c:v>
                </c:pt>
                <c:pt idx="274">
                  <c:v>1.42</c:v>
                </c:pt>
                <c:pt idx="275">
                  <c:v>1.42</c:v>
                </c:pt>
                <c:pt idx="276">
                  <c:v>1.36</c:v>
                </c:pt>
                <c:pt idx="277">
                  <c:v>1.42</c:v>
                </c:pt>
                <c:pt idx="279">
                  <c:v>1.48</c:v>
                </c:pt>
                <c:pt idx="280">
                  <c:v>1.49</c:v>
                </c:pt>
                <c:pt idx="283">
                  <c:v>1.48</c:v>
                </c:pt>
                <c:pt idx="284">
                  <c:v>1.37</c:v>
                </c:pt>
                <c:pt idx="285">
                  <c:v>1.28</c:v>
                </c:pt>
                <c:pt idx="286">
                  <c:v>1.29</c:v>
                </c:pt>
                <c:pt idx="288">
                  <c:v>1.55</c:v>
                </c:pt>
                <c:pt idx="291">
                  <c:v>1.36</c:v>
                </c:pt>
                <c:pt idx="292">
                  <c:v>1.35</c:v>
                </c:pt>
                <c:pt idx="293" formatCode="0.00">
                  <c:v>1.36</c:v>
                </c:pt>
                <c:pt idx="294">
                  <c:v>1.36</c:v>
                </c:pt>
                <c:pt idx="296">
                  <c:v>1.23</c:v>
                </c:pt>
                <c:pt idx="297">
                  <c:v>1.22</c:v>
                </c:pt>
                <c:pt idx="298">
                  <c:v>1.27</c:v>
                </c:pt>
                <c:pt idx="299">
                  <c:v>1.29</c:v>
                </c:pt>
                <c:pt idx="300">
                  <c:v>1.32</c:v>
                </c:pt>
                <c:pt idx="301">
                  <c:v>1.34</c:v>
                </c:pt>
                <c:pt idx="302">
                  <c:v>1.38</c:v>
                </c:pt>
                <c:pt idx="303">
                  <c:v>1.49</c:v>
                </c:pt>
                <c:pt idx="305">
                  <c:v>1.41</c:v>
                </c:pt>
                <c:pt idx="306">
                  <c:v>2.12</c:v>
                </c:pt>
                <c:pt idx="307">
                  <c:v>2.11</c:v>
                </c:pt>
                <c:pt idx="309">
                  <c:v>1.42</c:v>
                </c:pt>
                <c:pt idx="310">
                  <c:v>1.41</c:v>
                </c:pt>
                <c:pt idx="312">
                  <c:v>1.29</c:v>
                </c:pt>
                <c:pt idx="313">
                  <c:v>1.25</c:v>
                </c:pt>
                <c:pt idx="315">
                  <c:v>1.26</c:v>
                </c:pt>
                <c:pt idx="316">
                  <c:v>1.27</c:v>
                </c:pt>
                <c:pt idx="317">
                  <c:v>1.21</c:v>
                </c:pt>
                <c:pt idx="319" formatCode="0.00">
                  <c:v>1.18</c:v>
                </c:pt>
                <c:pt idx="320">
                  <c:v>1.1599999999999999</c:v>
                </c:pt>
                <c:pt idx="321">
                  <c:v>1.1499999999999999</c:v>
                </c:pt>
                <c:pt idx="322" formatCode="0.00">
                  <c:v>1.1499999999999999</c:v>
                </c:pt>
                <c:pt idx="323">
                  <c:v>1.2</c:v>
                </c:pt>
                <c:pt idx="324">
                  <c:v>1.29</c:v>
                </c:pt>
                <c:pt idx="325" formatCode="0.00">
                  <c:v>1.31</c:v>
                </c:pt>
                <c:pt idx="326" formatCode="0.00">
                  <c:v>1.33</c:v>
                </c:pt>
                <c:pt idx="327" formatCode="0.00">
                  <c:v>1.35</c:v>
                </c:pt>
                <c:pt idx="328">
                  <c:v>1.35</c:v>
                </c:pt>
                <c:pt idx="329">
                  <c:v>1.36</c:v>
                </c:pt>
                <c:pt idx="330" formatCode="0.00">
                  <c:v>1.28</c:v>
                </c:pt>
                <c:pt idx="331">
                  <c:v>1.28</c:v>
                </c:pt>
                <c:pt idx="332" formatCode="0.00">
                  <c:v>1.1499999999999999</c:v>
                </c:pt>
                <c:pt idx="333">
                  <c:v>1.1000000000000001</c:v>
                </c:pt>
                <c:pt idx="334">
                  <c:v>1.03</c:v>
                </c:pt>
                <c:pt idx="336">
                  <c:v>1.1200000000000001</c:v>
                </c:pt>
                <c:pt idx="337">
                  <c:v>1.1200000000000001</c:v>
                </c:pt>
                <c:pt idx="338">
                  <c:v>1.0900000000000001</c:v>
                </c:pt>
                <c:pt idx="339">
                  <c:v>1.0900000000000001</c:v>
                </c:pt>
                <c:pt idx="340">
                  <c:v>1.0900000000000001</c:v>
                </c:pt>
                <c:pt idx="341">
                  <c:v>1.0900000000000001</c:v>
                </c:pt>
                <c:pt idx="342">
                  <c:v>1.0900000000000001</c:v>
                </c:pt>
                <c:pt idx="343">
                  <c:v>1.01</c:v>
                </c:pt>
                <c:pt idx="344">
                  <c:v>1</c:v>
                </c:pt>
                <c:pt idx="346">
                  <c:v>1.02</c:v>
                </c:pt>
                <c:pt idx="347">
                  <c:v>0.99</c:v>
                </c:pt>
                <c:pt idx="348">
                  <c:v>0.98</c:v>
                </c:pt>
                <c:pt idx="349">
                  <c:v>0.95</c:v>
                </c:pt>
                <c:pt idx="350">
                  <c:v>0.95</c:v>
                </c:pt>
                <c:pt idx="351" formatCode="0.00">
                  <c:v>0.94</c:v>
                </c:pt>
                <c:pt idx="353" formatCode="0.00">
                  <c:v>1.1299999999999999</c:v>
                </c:pt>
                <c:pt idx="354" formatCode="0.00">
                  <c:v>1.18</c:v>
                </c:pt>
                <c:pt idx="355" formatCode="0.00">
                  <c:v>1.06</c:v>
                </c:pt>
                <c:pt idx="356" formatCode="0.00">
                  <c:v>1.01</c:v>
                </c:pt>
                <c:pt idx="358">
                  <c:v>0.94</c:v>
                </c:pt>
                <c:pt idx="359">
                  <c:v>1.7</c:v>
                </c:pt>
                <c:pt idx="360">
                  <c:v>0.92</c:v>
                </c:pt>
                <c:pt idx="361" formatCode="0.00">
                  <c:v>0.93</c:v>
                </c:pt>
                <c:pt idx="362">
                  <c:v>0.93</c:v>
                </c:pt>
                <c:pt idx="363">
                  <c:v>0.93</c:v>
                </c:pt>
                <c:pt idx="364">
                  <c:v>0.98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327904"/>
        <c:axId val="436336864"/>
      </c:barChart>
      <c:dateAx>
        <c:axId val="4363279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36864"/>
        <c:crosses val="autoZero"/>
        <c:auto val="1"/>
        <c:lblOffset val="100"/>
        <c:baseTimeUnit val="days"/>
      </c:dateAx>
      <c:valAx>
        <c:axId val="43633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2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NEGRO 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NEGRO 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'RIO NEGRO '!$G$5:$G$369</c:f>
              <c:numCache>
                <c:formatCode>General</c:formatCode>
                <c:ptCount val="365"/>
                <c:pt idx="299">
                  <c:v>2.2999999999999998</c:v>
                </c:pt>
                <c:pt idx="306" formatCode="@">
                  <c:v>0</c:v>
                </c:pt>
                <c:pt idx="307" formatCode="@">
                  <c:v>0</c:v>
                </c:pt>
                <c:pt idx="325" formatCode="0.00">
                  <c:v>0</c:v>
                </c:pt>
                <c:pt idx="337">
                  <c:v>2.02</c:v>
                </c:pt>
                <c:pt idx="361" formatCode="0.00">
                  <c:v>1.65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339664"/>
        <c:axId val="436332944"/>
      </c:barChart>
      <c:dateAx>
        <c:axId val="4363396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32944"/>
        <c:crosses val="autoZero"/>
        <c:auto val="1"/>
        <c:lblOffset val="100"/>
        <c:baseTimeUnit val="days"/>
      </c:dateAx>
      <c:valAx>
        <c:axId val="43633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3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'Choele Choel'!$G$4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'Choele Choel'!$F$5:$F$369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'Choele Choel'!$G$5:$G$369</c:f>
              <c:numCache>
                <c:formatCode>General</c:formatCode>
                <c:ptCount val="365"/>
                <c:pt idx="0">
                  <c:v>1.78</c:v>
                </c:pt>
                <c:pt idx="1">
                  <c:v>1.93</c:v>
                </c:pt>
                <c:pt idx="2">
                  <c:v>1.74</c:v>
                </c:pt>
                <c:pt idx="3">
                  <c:v>1.74</c:v>
                </c:pt>
                <c:pt idx="4">
                  <c:v>1.74</c:v>
                </c:pt>
                <c:pt idx="5">
                  <c:v>1.71</c:v>
                </c:pt>
                <c:pt idx="6">
                  <c:v>1.68</c:v>
                </c:pt>
                <c:pt idx="7">
                  <c:v>1.68</c:v>
                </c:pt>
                <c:pt idx="8">
                  <c:v>1.65</c:v>
                </c:pt>
                <c:pt idx="9">
                  <c:v>1.64</c:v>
                </c:pt>
                <c:pt idx="10">
                  <c:v>1.59</c:v>
                </c:pt>
                <c:pt idx="12">
                  <c:v>1.56</c:v>
                </c:pt>
                <c:pt idx="13">
                  <c:v>1.53</c:v>
                </c:pt>
                <c:pt idx="14">
                  <c:v>1.53</c:v>
                </c:pt>
                <c:pt idx="15">
                  <c:v>1.61</c:v>
                </c:pt>
                <c:pt idx="16">
                  <c:v>1.51</c:v>
                </c:pt>
                <c:pt idx="17">
                  <c:v>1.5</c:v>
                </c:pt>
                <c:pt idx="18">
                  <c:v>1.5</c:v>
                </c:pt>
                <c:pt idx="19">
                  <c:v>1.43</c:v>
                </c:pt>
                <c:pt idx="21">
                  <c:v>1.37</c:v>
                </c:pt>
                <c:pt idx="22">
                  <c:v>1.37</c:v>
                </c:pt>
                <c:pt idx="23">
                  <c:v>1.35</c:v>
                </c:pt>
                <c:pt idx="24">
                  <c:v>1.35</c:v>
                </c:pt>
                <c:pt idx="25">
                  <c:v>1.35</c:v>
                </c:pt>
                <c:pt idx="26">
                  <c:v>1.4</c:v>
                </c:pt>
                <c:pt idx="27">
                  <c:v>1.4</c:v>
                </c:pt>
                <c:pt idx="30">
                  <c:v>1.4</c:v>
                </c:pt>
                <c:pt idx="31">
                  <c:v>1.4</c:v>
                </c:pt>
                <c:pt idx="32">
                  <c:v>1.5</c:v>
                </c:pt>
                <c:pt idx="33">
                  <c:v>1.37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1.28</c:v>
                </c:pt>
                <c:pt idx="38">
                  <c:v>1.28</c:v>
                </c:pt>
                <c:pt idx="39">
                  <c:v>1.28</c:v>
                </c:pt>
                <c:pt idx="40">
                  <c:v>1.25</c:v>
                </c:pt>
                <c:pt idx="41">
                  <c:v>1.25</c:v>
                </c:pt>
                <c:pt idx="42">
                  <c:v>1.25</c:v>
                </c:pt>
                <c:pt idx="43">
                  <c:v>1.25</c:v>
                </c:pt>
                <c:pt idx="44">
                  <c:v>1.25</c:v>
                </c:pt>
                <c:pt idx="46">
                  <c:v>1.25</c:v>
                </c:pt>
                <c:pt idx="47">
                  <c:v>1.25</c:v>
                </c:pt>
                <c:pt idx="48">
                  <c:v>1.25</c:v>
                </c:pt>
                <c:pt idx="49">
                  <c:v>1.25</c:v>
                </c:pt>
                <c:pt idx="50">
                  <c:v>1.25</c:v>
                </c:pt>
                <c:pt idx="51">
                  <c:v>1.25</c:v>
                </c:pt>
                <c:pt idx="52">
                  <c:v>1.27</c:v>
                </c:pt>
                <c:pt idx="53">
                  <c:v>1.26</c:v>
                </c:pt>
                <c:pt idx="54">
                  <c:v>1.53</c:v>
                </c:pt>
                <c:pt idx="55">
                  <c:v>1.52</c:v>
                </c:pt>
                <c:pt idx="56">
                  <c:v>1.26</c:v>
                </c:pt>
                <c:pt idx="57">
                  <c:v>1.25</c:v>
                </c:pt>
                <c:pt idx="58">
                  <c:v>1.25</c:v>
                </c:pt>
                <c:pt idx="59">
                  <c:v>1.25</c:v>
                </c:pt>
                <c:pt idx="60">
                  <c:v>1.1000000000000001</c:v>
                </c:pt>
                <c:pt idx="61">
                  <c:v>1</c:v>
                </c:pt>
                <c:pt idx="62">
                  <c:v>1.0900000000000001</c:v>
                </c:pt>
                <c:pt idx="63">
                  <c:v>1.0900000000000001</c:v>
                </c:pt>
                <c:pt idx="64">
                  <c:v>1.07</c:v>
                </c:pt>
                <c:pt idx="65">
                  <c:v>1.07</c:v>
                </c:pt>
                <c:pt idx="66">
                  <c:v>1.07</c:v>
                </c:pt>
                <c:pt idx="67">
                  <c:v>1.06</c:v>
                </c:pt>
                <c:pt idx="69">
                  <c:v>1.05</c:v>
                </c:pt>
                <c:pt idx="70">
                  <c:v>1.05</c:v>
                </c:pt>
                <c:pt idx="72">
                  <c:v>1.04</c:v>
                </c:pt>
                <c:pt idx="74">
                  <c:v>1.04</c:v>
                </c:pt>
                <c:pt idx="75">
                  <c:v>1.07</c:v>
                </c:pt>
                <c:pt idx="78">
                  <c:v>1.03</c:v>
                </c:pt>
                <c:pt idx="79">
                  <c:v>1.03</c:v>
                </c:pt>
                <c:pt idx="80">
                  <c:v>1.08</c:v>
                </c:pt>
                <c:pt idx="81">
                  <c:v>1</c:v>
                </c:pt>
                <c:pt idx="82">
                  <c:v>0.99</c:v>
                </c:pt>
                <c:pt idx="83">
                  <c:v>1.2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1.5</c:v>
                </c:pt>
                <c:pt idx="88">
                  <c:v>1</c:v>
                </c:pt>
                <c:pt idx="89">
                  <c:v>1</c:v>
                </c:pt>
                <c:pt idx="90" formatCode="0.00">
                  <c:v>1.78</c:v>
                </c:pt>
                <c:pt idx="91" formatCode="0.00">
                  <c:v>1</c:v>
                </c:pt>
                <c:pt idx="92" formatCode="0.00">
                  <c:v>1</c:v>
                </c:pt>
                <c:pt idx="93" formatCode="0.00">
                  <c:v>0.98</c:v>
                </c:pt>
                <c:pt idx="94" formatCode="0.00">
                  <c:v>0.98</c:v>
                </c:pt>
                <c:pt idx="95" formatCode="0.00">
                  <c:v>0.98</c:v>
                </c:pt>
                <c:pt idx="96" formatCode="0.00">
                  <c:v>0.98</c:v>
                </c:pt>
                <c:pt idx="97" formatCode="0.00">
                  <c:v>0.98</c:v>
                </c:pt>
                <c:pt idx="98" formatCode="0.00">
                  <c:v>0.97</c:v>
                </c:pt>
                <c:pt idx="99" formatCode="0.00">
                  <c:v>0.97</c:v>
                </c:pt>
                <c:pt idx="100" formatCode="0.00">
                  <c:v>0.97</c:v>
                </c:pt>
                <c:pt idx="101" formatCode="0.00">
                  <c:v>0.97</c:v>
                </c:pt>
                <c:pt idx="102" formatCode="0.00">
                  <c:v>0.95</c:v>
                </c:pt>
                <c:pt idx="103" formatCode="0.00">
                  <c:v>0.95</c:v>
                </c:pt>
                <c:pt idx="104" formatCode="0.00">
                  <c:v>0.95</c:v>
                </c:pt>
                <c:pt idx="105" formatCode="0.00">
                  <c:v>0.94</c:v>
                </c:pt>
                <c:pt idx="106" formatCode="0.00">
                  <c:v>0.94</c:v>
                </c:pt>
                <c:pt idx="107" formatCode="0.00">
                  <c:v>0.94</c:v>
                </c:pt>
                <c:pt idx="108" formatCode="0.00">
                  <c:v>0.93</c:v>
                </c:pt>
                <c:pt idx="109" formatCode="0.00">
                  <c:v>0</c:v>
                </c:pt>
                <c:pt idx="110" formatCode="0.00">
                  <c:v>0.93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1.06</c:v>
                </c:pt>
                <c:pt idx="143">
                  <c:v>1.07</c:v>
                </c:pt>
                <c:pt idx="144">
                  <c:v>1.05</c:v>
                </c:pt>
                <c:pt idx="145">
                  <c:v>1.06</c:v>
                </c:pt>
                <c:pt idx="146">
                  <c:v>1.07</c:v>
                </c:pt>
                <c:pt idx="147">
                  <c:v>1.05</c:v>
                </c:pt>
                <c:pt idx="148">
                  <c:v>1.05</c:v>
                </c:pt>
                <c:pt idx="150">
                  <c:v>1.06</c:v>
                </c:pt>
                <c:pt idx="152">
                  <c:v>1.06</c:v>
                </c:pt>
                <c:pt idx="153">
                  <c:v>1.05</c:v>
                </c:pt>
                <c:pt idx="154">
                  <c:v>1.05</c:v>
                </c:pt>
                <c:pt idx="155">
                  <c:v>1.1000000000000001</c:v>
                </c:pt>
                <c:pt idx="157">
                  <c:v>1.1499999999999999</c:v>
                </c:pt>
                <c:pt idx="158">
                  <c:v>1.18</c:v>
                </c:pt>
                <c:pt idx="159">
                  <c:v>1.19</c:v>
                </c:pt>
                <c:pt idx="163">
                  <c:v>1.21</c:v>
                </c:pt>
                <c:pt idx="164">
                  <c:v>1.21</c:v>
                </c:pt>
                <c:pt idx="165">
                  <c:v>1.28</c:v>
                </c:pt>
                <c:pt idx="166">
                  <c:v>1.3</c:v>
                </c:pt>
                <c:pt idx="167">
                  <c:v>1.26</c:v>
                </c:pt>
                <c:pt idx="168">
                  <c:v>1.26</c:v>
                </c:pt>
                <c:pt idx="169">
                  <c:v>1.22</c:v>
                </c:pt>
                <c:pt idx="170">
                  <c:v>1.26</c:v>
                </c:pt>
                <c:pt idx="171">
                  <c:v>1.23</c:v>
                </c:pt>
                <c:pt idx="172">
                  <c:v>1.3</c:v>
                </c:pt>
                <c:pt idx="173">
                  <c:v>1.46</c:v>
                </c:pt>
                <c:pt idx="174">
                  <c:v>1.49</c:v>
                </c:pt>
                <c:pt idx="175">
                  <c:v>1.45</c:v>
                </c:pt>
                <c:pt idx="176">
                  <c:v>1.4</c:v>
                </c:pt>
                <c:pt idx="177">
                  <c:v>1.38</c:v>
                </c:pt>
                <c:pt idx="178">
                  <c:v>1.39</c:v>
                </c:pt>
                <c:pt idx="179">
                  <c:v>1.38</c:v>
                </c:pt>
                <c:pt idx="180">
                  <c:v>1.37</c:v>
                </c:pt>
                <c:pt idx="181">
                  <c:v>1.4</c:v>
                </c:pt>
                <c:pt idx="182">
                  <c:v>1.4</c:v>
                </c:pt>
                <c:pt idx="183" formatCode="#,##0">
                  <c:v>1.42</c:v>
                </c:pt>
                <c:pt idx="184">
                  <c:v>1.43</c:v>
                </c:pt>
                <c:pt idx="185">
                  <c:v>1.42</c:v>
                </c:pt>
                <c:pt idx="186">
                  <c:v>1.4</c:v>
                </c:pt>
                <c:pt idx="187">
                  <c:v>1.4</c:v>
                </c:pt>
                <c:pt idx="188">
                  <c:v>1.39</c:v>
                </c:pt>
                <c:pt idx="189">
                  <c:v>1.42</c:v>
                </c:pt>
                <c:pt idx="190">
                  <c:v>1.39</c:v>
                </c:pt>
                <c:pt idx="191">
                  <c:v>1.41</c:v>
                </c:pt>
                <c:pt idx="192">
                  <c:v>1.41</c:v>
                </c:pt>
                <c:pt idx="193">
                  <c:v>1.42</c:v>
                </c:pt>
                <c:pt idx="194">
                  <c:v>1.42</c:v>
                </c:pt>
                <c:pt idx="195">
                  <c:v>1.33</c:v>
                </c:pt>
                <c:pt idx="196">
                  <c:v>1.32</c:v>
                </c:pt>
                <c:pt idx="197">
                  <c:v>1.27</c:v>
                </c:pt>
                <c:pt idx="198">
                  <c:v>1.44</c:v>
                </c:pt>
                <c:pt idx="199">
                  <c:v>1.25</c:v>
                </c:pt>
                <c:pt idx="201">
                  <c:v>1.25</c:v>
                </c:pt>
                <c:pt idx="202">
                  <c:v>1.3</c:v>
                </c:pt>
                <c:pt idx="203">
                  <c:v>1.24</c:v>
                </c:pt>
                <c:pt idx="204">
                  <c:v>1.71</c:v>
                </c:pt>
                <c:pt idx="206">
                  <c:v>1.7</c:v>
                </c:pt>
                <c:pt idx="207">
                  <c:v>1.72</c:v>
                </c:pt>
                <c:pt idx="208">
                  <c:v>1.7</c:v>
                </c:pt>
                <c:pt idx="209">
                  <c:v>1.69</c:v>
                </c:pt>
                <c:pt idx="210">
                  <c:v>1.66</c:v>
                </c:pt>
                <c:pt idx="212">
                  <c:v>1.65</c:v>
                </c:pt>
                <c:pt idx="213">
                  <c:v>1.63</c:v>
                </c:pt>
                <c:pt idx="215">
                  <c:v>1.73</c:v>
                </c:pt>
                <c:pt idx="216">
                  <c:v>1.6</c:v>
                </c:pt>
                <c:pt idx="217">
                  <c:v>1.54</c:v>
                </c:pt>
                <c:pt idx="218">
                  <c:v>1.6</c:v>
                </c:pt>
                <c:pt idx="219">
                  <c:v>1.59</c:v>
                </c:pt>
                <c:pt idx="220">
                  <c:v>1.71</c:v>
                </c:pt>
                <c:pt idx="221">
                  <c:v>1.61</c:v>
                </c:pt>
                <c:pt idx="222">
                  <c:v>1.6</c:v>
                </c:pt>
                <c:pt idx="223">
                  <c:v>1.59</c:v>
                </c:pt>
                <c:pt idx="224">
                  <c:v>1.6</c:v>
                </c:pt>
                <c:pt idx="225">
                  <c:v>1.65</c:v>
                </c:pt>
                <c:pt idx="226">
                  <c:v>1.72</c:v>
                </c:pt>
                <c:pt idx="227">
                  <c:v>1.7</c:v>
                </c:pt>
                <c:pt idx="228">
                  <c:v>1.7</c:v>
                </c:pt>
                <c:pt idx="229">
                  <c:v>1.68</c:v>
                </c:pt>
                <c:pt idx="230">
                  <c:v>1.65</c:v>
                </c:pt>
                <c:pt idx="231">
                  <c:v>1.6</c:v>
                </c:pt>
                <c:pt idx="232">
                  <c:v>1.6</c:v>
                </c:pt>
                <c:pt idx="233">
                  <c:v>1.62</c:v>
                </c:pt>
                <c:pt idx="234">
                  <c:v>1.63</c:v>
                </c:pt>
                <c:pt idx="235">
                  <c:v>1.64</c:v>
                </c:pt>
                <c:pt idx="236">
                  <c:v>1.64</c:v>
                </c:pt>
                <c:pt idx="237">
                  <c:v>1.7</c:v>
                </c:pt>
                <c:pt idx="238">
                  <c:v>1.73</c:v>
                </c:pt>
                <c:pt idx="239">
                  <c:v>1.73</c:v>
                </c:pt>
                <c:pt idx="240">
                  <c:v>1.72</c:v>
                </c:pt>
                <c:pt idx="242">
                  <c:v>1.7</c:v>
                </c:pt>
                <c:pt idx="243">
                  <c:v>1.7</c:v>
                </c:pt>
                <c:pt idx="244">
                  <c:v>1.7</c:v>
                </c:pt>
                <c:pt idx="245">
                  <c:v>1.83</c:v>
                </c:pt>
                <c:pt idx="246">
                  <c:v>2</c:v>
                </c:pt>
                <c:pt idx="247">
                  <c:v>1.83</c:v>
                </c:pt>
                <c:pt idx="248">
                  <c:v>2.1</c:v>
                </c:pt>
                <c:pt idx="249">
                  <c:v>2.1</c:v>
                </c:pt>
                <c:pt idx="250">
                  <c:v>2.13</c:v>
                </c:pt>
                <c:pt idx="251">
                  <c:v>2.1</c:v>
                </c:pt>
                <c:pt idx="252">
                  <c:v>2.1</c:v>
                </c:pt>
                <c:pt idx="253">
                  <c:v>2</c:v>
                </c:pt>
                <c:pt idx="254">
                  <c:v>2.0299999999999998</c:v>
                </c:pt>
                <c:pt idx="256">
                  <c:v>2</c:v>
                </c:pt>
                <c:pt idx="258">
                  <c:v>2.1</c:v>
                </c:pt>
                <c:pt idx="259">
                  <c:v>2</c:v>
                </c:pt>
                <c:pt idx="260">
                  <c:v>2.1</c:v>
                </c:pt>
                <c:pt idx="261">
                  <c:v>2</c:v>
                </c:pt>
                <c:pt idx="263">
                  <c:v>2</c:v>
                </c:pt>
                <c:pt idx="264">
                  <c:v>1.98</c:v>
                </c:pt>
                <c:pt idx="265">
                  <c:v>1.98</c:v>
                </c:pt>
                <c:pt idx="266">
                  <c:v>1.9</c:v>
                </c:pt>
                <c:pt idx="267">
                  <c:v>1.9</c:v>
                </c:pt>
                <c:pt idx="268">
                  <c:v>1.9</c:v>
                </c:pt>
                <c:pt idx="270">
                  <c:v>1.92</c:v>
                </c:pt>
                <c:pt idx="271">
                  <c:v>1.9</c:v>
                </c:pt>
                <c:pt idx="272">
                  <c:v>1.89</c:v>
                </c:pt>
                <c:pt idx="273">
                  <c:v>1.9</c:v>
                </c:pt>
                <c:pt idx="274">
                  <c:v>1.99</c:v>
                </c:pt>
                <c:pt idx="275" formatCode="@">
                  <c:v>0</c:v>
                </c:pt>
                <c:pt idx="276" formatCode="@">
                  <c:v>0</c:v>
                </c:pt>
                <c:pt idx="277" formatCode="@">
                  <c:v>0</c:v>
                </c:pt>
                <c:pt idx="279" formatCode="@">
                  <c:v>0</c:v>
                </c:pt>
                <c:pt idx="280">
                  <c:v>0</c:v>
                </c:pt>
                <c:pt idx="283">
                  <c:v>2.4500000000000002</c:v>
                </c:pt>
                <c:pt idx="284" formatCode="@">
                  <c:v>0</c:v>
                </c:pt>
                <c:pt idx="287" formatCode="0.00">
                  <c:v>2.54</c:v>
                </c:pt>
                <c:pt idx="288">
                  <c:v>2.54</c:v>
                </c:pt>
                <c:pt idx="289" formatCode="0.00">
                  <c:v>2.54</c:v>
                </c:pt>
                <c:pt idx="292" formatCode="@">
                  <c:v>0</c:v>
                </c:pt>
                <c:pt idx="293" formatCode="0.00">
                  <c:v>2.48</c:v>
                </c:pt>
                <c:pt idx="296">
                  <c:v>2.23</c:v>
                </c:pt>
                <c:pt idx="300">
                  <c:v>2.2999999999999998</c:v>
                </c:pt>
                <c:pt idx="301">
                  <c:v>2.5</c:v>
                </c:pt>
                <c:pt idx="302">
                  <c:v>2.36</c:v>
                </c:pt>
                <c:pt idx="303">
                  <c:v>2.5</c:v>
                </c:pt>
                <c:pt idx="304" formatCode="@">
                  <c:v>0</c:v>
                </c:pt>
                <c:pt idx="305" formatCode="@">
                  <c:v>0</c:v>
                </c:pt>
                <c:pt idx="306" formatCode="@">
                  <c:v>0</c:v>
                </c:pt>
                <c:pt idx="307" formatCode="@">
                  <c:v>0</c:v>
                </c:pt>
                <c:pt idx="309" formatCode="@">
                  <c:v>0</c:v>
                </c:pt>
                <c:pt idx="310" formatCode="@">
                  <c:v>0</c:v>
                </c:pt>
                <c:pt idx="312" formatCode="@">
                  <c:v>0</c:v>
                </c:pt>
                <c:pt idx="313" formatCode="@">
                  <c:v>0</c:v>
                </c:pt>
                <c:pt idx="314" formatCode="@">
                  <c:v>0</c:v>
                </c:pt>
                <c:pt idx="315" formatCode="@">
                  <c:v>0</c:v>
                </c:pt>
                <c:pt idx="316" formatCode="@">
                  <c:v>0</c:v>
                </c:pt>
                <c:pt idx="317" formatCode="@">
                  <c:v>0</c:v>
                </c:pt>
                <c:pt idx="323" formatCode="@">
                  <c:v>0</c:v>
                </c:pt>
                <c:pt idx="324" formatCode="@">
                  <c:v>0</c:v>
                </c:pt>
                <c:pt idx="325" formatCode="0.00">
                  <c:v>2.2799999999999998</c:v>
                </c:pt>
                <c:pt idx="326" formatCode="0.00">
                  <c:v>2.2999999999999998</c:v>
                </c:pt>
                <c:pt idx="327" formatCode="0.00">
                  <c:v>2.2999999999999998</c:v>
                </c:pt>
                <c:pt idx="328" formatCode="0.00">
                  <c:v>0</c:v>
                </c:pt>
                <c:pt idx="329" formatCode="0.00">
                  <c:v>0</c:v>
                </c:pt>
                <c:pt idx="330" formatCode="0.00">
                  <c:v>2.0499999999999998</c:v>
                </c:pt>
                <c:pt idx="331" formatCode="0.00">
                  <c:v>0</c:v>
                </c:pt>
                <c:pt idx="332" formatCode="0.00">
                  <c:v>2.1</c:v>
                </c:pt>
                <c:pt idx="333" formatCode="0.00">
                  <c:v>0</c:v>
                </c:pt>
                <c:pt idx="334">
                  <c:v>2.0499999999999998</c:v>
                </c:pt>
                <c:pt idx="335" formatCode="0.00">
                  <c:v>2.0499999999999998</c:v>
                </c:pt>
                <c:pt idx="336">
                  <c:v>2.0499999999999998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1.98</c:v>
                </c:pt>
                <c:pt idx="343">
                  <c:v>1.95</c:v>
                </c:pt>
                <c:pt idx="344">
                  <c:v>1.95</c:v>
                </c:pt>
                <c:pt idx="349">
                  <c:v>1.8</c:v>
                </c:pt>
                <c:pt idx="350">
                  <c:v>1.8</c:v>
                </c:pt>
                <c:pt idx="352" formatCode="@">
                  <c:v>0</c:v>
                </c:pt>
                <c:pt idx="354" formatCode="0.00">
                  <c:v>1.75</c:v>
                </c:pt>
                <c:pt idx="355" formatCode="0.00">
                  <c:v>1.8</c:v>
                </c:pt>
                <c:pt idx="356" formatCode="0.00">
                  <c:v>1.75</c:v>
                </c:pt>
                <c:pt idx="357">
                  <c:v>1.75</c:v>
                </c:pt>
                <c:pt idx="358" formatCode="@">
                  <c:v>0</c:v>
                </c:pt>
                <c:pt idx="360" formatCode="@">
                  <c:v>0</c:v>
                </c:pt>
                <c:pt idx="363">
                  <c:v>1.61</c:v>
                </c:pt>
                <c:pt idx="364">
                  <c:v>1.61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338544"/>
        <c:axId val="436347504"/>
      </c:barChart>
      <c:dateAx>
        <c:axId val="4363385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47504"/>
        <c:crosses val="autoZero"/>
        <c:auto val="1"/>
        <c:lblOffset val="100"/>
        <c:baseTimeUnit val="days"/>
      </c:dateAx>
      <c:valAx>
        <c:axId val="4363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3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Pringles!$G$4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Pringles!$F$5:$F$369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Pringles!$G$5:$G$369</c:f>
              <c:numCache>
                <c:formatCode>General</c:formatCode>
                <c:ptCount val="365"/>
                <c:pt idx="0">
                  <c:v>1.56</c:v>
                </c:pt>
                <c:pt idx="2">
                  <c:v>1.64</c:v>
                </c:pt>
                <c:pt idx="4">
                  <c:v>1.62</c:v>
                </c:pt>
                <c:pt idx="5">
                  <c:v>1.62</c:v>
                </c:pt>
                <c:pt idx="6">
                  <c:v>1.6</c:v>
                </c:pt>
                <c:pt idx="7">
                  <c:v>1.42</c:v>
                </c:pt>
                <c:pt idx="8">
                  <c:v>1.58</c:v>
                </c:pt>
                <c:pt idx="9">
                  <c:v>1.57</c:v>
                </c:pt>
                <c:pt idx="10">
                  <c:v>1.56</c:v>
                </c:pt>
                <c:pt idx="11">
                  <c:v>1.55</c:v>
                </c:pt>
                <c:pt idx="12">
                  <c:v>1.59</c:v>
                </c:pt>
                <c:pt idx="13">
                  <c:v>1.53</c:v>
                </c:pt>
                <c:pt idx="14">
                  <c:v>1.52</c:v>
                </c:pt>
                <c:pt idx="22">
                  <c:v>1.46</c:v>
                </c:pt>
                <c:pt idx="23">
                  <c:v>1.46</c:v>
                </c:pt>
                <c:pt idx="24">
                  <c:v>1.43</c:v>
                </c:pt>
                <c:pt idx="25">
                  <c:v>1.02</c:v>
                </c:pt>
                <c:pt idx="26">
                  <c:v>1.4</c:v>
                </c:pt>
                <c:pt idx="27">
                  <c:v>1.38</c:v>
                </c:pt>
                <c:pt idx="28">
                  <c:v>1.36</c:v>
                </c:pt>
                <c:pt idx="29">
                  <c:v>1.4</c:v>
                </c:pt>
                <c:pt idx="30">
                  <c:v>1.33</c:v>
                </c:pt>
                <c:pt idx="32">
                  <c:v>1.3</c:v>
                </c:pt>
                <c:pt idx="33">
                  <c:v>1.28</c:v>
                </c:pt>
                <c:pt idx="34">
                  <c:v>1.27</c:v>
                </c:pt>
                <c:pt idx="36">
                  <c:v>1.26</c:v>
                </c:pt>
                <c:pt idx="37">
                  <c:v>1.26</c:v>
                </c:pt>
                <c:pt idx="38">
                  <c:v>1.26</c:v>
                </c:pt>
                <c:pt idx="39">
                  <c:v>1.26</c:v>
                </c:pt>
                <c:pt idx="40">
                  <c:v>1.25</c:v>
                </c:pt>
                <c:pt idx="41">
                  <c:v>1.25</c:v>
                </c:pt>
                <c:pt idx="42">
                  <c:v>1.25</c:v>
                </c:pt>
                <c:pt idx="43">
                  <c:v>1.24</c:v>
                </c:pt>
                <c:pt idx="44">
                  <c:v>1.24</c:v>
                </c:pt>
                <c:pt idx="47">
                  <c:v>1.24</c:v>
                </c:pt>
                <c:pt idx="48">
                  <c:v>1.24</c:v>
                </c:pt>
                <c:pt idx="52">
                  <c:v>1.24</c:v>
                </c:pt>
                <c:pt idx="53">
                  <c:v>1.24</c:v>
                </c:pt>
                <c:pt idx="54">
                  <c:v>1.24</c:v>
                </c:pt>
                <c:pt idx="56">
                  <c:v>1.24</c:v>
                </c:pt>
                <c:pt idx="57">
                  <c:v>1.24</c:v>
                </c:pt>
                <c:pt idx="58">
                  <c:v>1.24</c:v>
                </c:pt>
                <c:pt idx="59">
                  <c:v>1.24</c:v>
                </c:pt>
                <c:pt idx="60">
                  <c:v>1.24</c:v>
                </c:pt>
                <c:pt idx="61">
                  <c:v>1.24</c:v>
                </c:pt>
                <c:pt idx="62">
                  <c:v>1.24</c:v>
                </c:pt>
                <c:pt idx="63">
                  <c:v>1.58</c:v>
                </c:pt>
                <c:pt idx="64">
                  <c:v>1.24</c:v>
                </c:pt>
                <c:pt idx="66">
                  <c:v>1.24</c:v>
                </c:pt>
                <c:pt idx="67">
                  <c:v>1.24</c:v>
                </c:pt>
                <c:pt idx="68">
                  <c:v>1.24</c:v>
                </c:pt>
                <c:pt idx="69">
                  <c:v>1.24</c:v>
                </c:pt>
                <c:pt idx="71">
                  <c:v>1.24</c:v>
                </c:pt>
                <c:pt idx="72">
                  <c:v>1.24</c:v>
                </c:pt>
                <c:pt idx="73">
                  <c:v>1.24</c:v>
                </c:pt>
                <c:pt idx="74">
                  <c:v>1.24</c:v>
                </c:pt>
                <c:pt idx="75">
                  <c:v>1.24</c:v>
                </c:pt>
                <c:pt idx="78">
                  <c:v>1.24</c:v>
                </c:pt>
                <c:pt idx="79">
                  <c:v>1.24</c:v>
                </c:pt>
                <c:pt idx="81">
                  <c:v>1.24</c:v>
                </c:pt>
                <c:pt idx="82">
                  <c:v>1.24</c:v>
                </c:pt>
                <c:pt idx="83">
                  <c:v>1.24</c:v>
                </c:pt>
                <c:pt idx="84">
                  <c:v>1.24</c:v>
                </c:pt>
                <c:pt idx="85">
                  <c:v>1.24</c:v>
                </c:pt>
                <c:pt idx="87">
                  <c:v>1.24</c:v>
                </c:pt>
                <c:pt idx="89">
                  <c:v>1.24</c:v>
                </c:pt>
                <c:pt idx="90" formatCode="0.00">
                  <c:v>1.56</c:v>
                </c:pt>
                <c:pt idx="92" formatCode="0.00">
                  <c:v>1.24</c:v>
                </c:pt>
                <c:pt idx="93" formatCode="0.00">
                  <c:v>1.24</c:v>
                </c:pt>
                <c:pt idx="94" formatCode="0.00">
                  <c:v>1.24</c:v>
                </c:pt>
                <c:pt idx="95" formatCode="0.00">
                  <c:v>1.24</c:v>
                </c:pt>
                <c:pt idx="96" formatCode="0.00">
                  <c:v>1.24</c:v>
                </c:pt>
                <c:pt idx="97" formatCode="0.00">
                  <c:v>1.24</c:v>
                </c:pt>
                <c:pt idx="100" formatCode="0.00">
                  <c:v>1.24</c:v>
                </c:pt>
                <c:pt idx="103" formatCode="0.00">
                  <c:v>1.24</c:v>
                </c:pt>
                <c:pt idx="105" formatCode="0.00">
                  <c:v>1.24</c:v>
                </c:pt>
                <c:pt idx="106" formatCode="0.00">
                  <c:v>1.24</c:v>
                </c:pt>
                <c:pt idx="107" formatCode="0.00">
                  <c:v>1.24</c:v>
                </c:pt>
                <c:pt idx="108" formatCode="0.00">
                  <c:v>1.24</c:v>
                </c:pt>
                <c:pt idx="120">
                  <c:v>1.24</c:v>
                </c:pt>
                <c:pt idx="121">
                  <c:v>1.24</c:v>
                </c:pt>
                <c:pt idx="122">
                  <c:v>1.24</c:v>
                </c:pt>
                <c:pt idx="123">
                  <c:v>1.24</c:v>
                </c:pt>
                <c:pt idx="125">
                  <c:v>1.24</c:v>
                </c:pt>
                <c:pt idx="126">
                  <c:v>1.27</c:v>
                </c:pt>
                <c:pt idx="127">
                  <c:v>1.3</c:v>
                </c:pt>
                <c:pt idx="128">
                  <c:v>1.32</c:v>
                </c:pt>
                <c:pt idx="129">
                  <c:v>1.33</c:v>
                </c:pt>
                <c:pt idx="130">
                  <c:v>1.34</c:v>
                </c:pt>
                <c:pt idx="131">
                  <c:v>1.35</c:v>
                </c:pt>
                <c:pt idx="132">
                  <c:v>1.35</c:v>
                </c:pt>
                <c:pt idx="133">
                  <c:v>1.37</c:v>
                </c:pt>
                <c:pt idx="134">
                  <c:v>1.38</c:v>
                </c:pt>
                <c:pt idx="135">
                  <c:v>1.39</c:v>
                </c:pt>
                <c:pt idx="136">
                  <c:v>1.65</c:v>
                </c:pt>
                <c:pt idx="137">
                  <c:v>1.4</c:v>
                </c:pt>
                <c:pt idx="138">
                  <c:v>1.4</c:v>
                </c:pt>
                <c:pt idx="139">
                  <c:v>1.41</c:v>
                </c:pt>
                <c:pt idx="140">
                  <c:v>1.42</c:v>
                </c:pt>
                <c:pt idx="141">
                  <c:v>1.42</c:v>
                </c:pt>
                <c:pt idx="142">
                  <c:v>1.43</c:v>
                </c:pt>
                <c:pt idx="144">
                  <c:v>1.43</c:v>
                </c:pt>
                <c:pt idx="145">
                  <c:v>0</c:v>
                </c:pt>
                <c:pt idx="146">
                  <c:v>1.44</c:v>
                </c:pt>
                <c:pt idx="147">
                  <c:v>1.44</c:v>
                </c:pt>
                <c:pt idx="148">
                  <c:v>1.44</c:v>
                </c:pt>
                <c:pt idx="149">
                  <c:v>1.05</c:v>
                </c:pt>
                <c:pt idx="161">
                  <c:v>1.2</c:v>
                </c:pt>
                <c:pt idx="162">
                  <c:v>1.2</c:v>
                </c:pt>
                <c:pt idx="282" formatCode="0.00">
                  <c:v>2.4500000000000002</c:v>
                </c:pt>
                <c:pt idx="286">
                  <c:v>2.42</c:v>
                </c:pt>
                <c:pt idx="319" formatCode="0.00">
                  <c:v>2.35</c:v>
                </c:pt>
                <c:pt idx="320">
                  <c:v>2.2999999999999998</c:v>
                </c:pt>
                <c:pt idx="321">
                  <c:v>2.2999999999999998</c:v>
                </c:pt>
                <c:pt idx="322" formatCode="0.00">
                  <c:v>2.25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344144"/>
        <c:axId val="436352544"/>
      </c:barChart>
      <c:dateAx>
        <c:axId val="4363441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52544"/>
        <c:crosses val="autoZero"/>
        <c:auto val="1"/>
        <c:lblOffset val="100"/>
        <c:baseTimeUnit val="days"/>
      </c:dateAx>
      <c:valAx>
        <c:axId val="4363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4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Patagones!$G$4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Patagones!$F$5:$F$369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Patagones!$G$5:$G$369</c:f>
              <c:numCache>
                <c:formatCode>General</c:formatCode>
                <c:ptCount val="365"/>
                <c:pt idx="29">
                  <c:v>1.35</c:v>
                </c:pt>
                <c:pt idx="306" formatCode="@">
                  <c:v>0</c:v>
                </c:pt>
                <c:pt idx="307" formatCode="@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290608"/>
        <c:axId val="464291168"/>
      </c:barChart>
      <c:dateAx>
        <c:axId val="4642906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291168"/>
        <c:crosses val="autoZero"/>
        <c:auto val="1"/>
        <c:lblOffset val="100"/>
        <c:baseTimeUnit val="days"/>
      </c:dateAx>
      <c:valAx>
        <c:axId val="46429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29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COLORADO'!$G$4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'R. COLORADO'!$F$5:$F$369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'R. COLORADO'!$G$5:$G$369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294528"/>
        <c:axId val="464298448"/>
      </c:barChart>
      <c:dateAx>
        <c:axId val="4642945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298448"/>
        <c:crosses val="autoZero"/>
        <c:auto val="1"/>
        <c:lblOffset val="100"/>
        <c:baseTimeUnit val="days"/>
      </c:dateAx>
      <c:valAx>
        <c:axId val="4642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2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'Buena Parada'!$G$4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'Buena Parada'!$F$5:$F$369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'Buena Parada'!$G$5:$G$369</c:f>
              <c:numCache>
                <c:formatCode>General</c:formatCode>
                <c:ptCount val="365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1.79</c:v>
                </c:pt>
                <c:pt idx="12">
                  <c:v>1.85</c:v>
                </c:pt>
                <c:pt idx="13">
                  <c:v>1.85</c:v>
                </c:pt>
                <c:pt idx="14">
                  <c:v>1.85</c:v>
                </c:pt>
                <c:pt idx="15">
                  <c:v>1.61</c:v>
                </c:pt>
                <c:pt idx="16">
                  <c:v>1.85</c:v>
                </c:pt>
                <c:pt idx="17">
                  <c:v>1.86</c:v>
                </c:pt>
                <c:pt idx="18">
                  <c:v>1.85</c:v>
                </c:pt>
                <c:pt idx="19">
                  <c:v>1.9</c:v>
                </c:pt>
                <c:pt idx="20">
                  <c:v>1.93</c:v>
                </c:pt>
                <c:pt idx="21">
                  <c:v>1.9</c:v>
                </c:pt>
                <c:pt idx="22">
                  <c:v>1.9</c:v>
                </c:pt>
                <c:pt idx="23">
                  <c:v>1.91</c:v>
                </c:pt>
                <c:pt idx="24">
                  <c:v>1.91</c:v>
                </c:pt>
                <c:pt idx="26">
                  <c:v>1.82</c:v>
                </c:pt>
                <c:pt idx="27">
                  <c:v>1.89</c:v>
                </c:pt>
                <c:pt idx="28">
                  <c:v>1.9</c:v>
                </c:pt>
                <c:pt idx="29">
                  <c:v>1.9</c:v>
                </c:pt>
                <c:pt idx="30">
                  <c:v>1.89</c:v>
                </c:pt>
                <c:pt idx="31">
                  <c:v>1.89</c:v>
                </c:pt>
                <c:pt idx="32">
                  <c:v>1.89</c:v>
                </c:pt>
                <c:pt idx="33">
                  <c:v>1.7</c:v>
                </c:pt>
                <c:pt idx="34">
                  <c:v>1.71</c:v>
                </c:pt>
                <c:pt idx="35">
                  <c:v>1.7</c:v>
                </c:pt>
                <c:pt idx="37">
                  <c:v>1.7</c:v>
                </c:pt>
                <c:pt idx="38">
                  <c:v>1.7</c:v>
                </c:pt>
                <c:pt idx="39">
                  <c:v>1.6</c:v>
                </c:pt>
                <c:pt idx="40">
                  <c:v>1.6</c:v>
                </c:pt>
                <c:pt idx="41">
                  <c:v>1.7</c:v>
                </c:pt>
                <c:pt idx="42">
                  <c:v>1.7</c:v>
                </c:pt>
                <c:pt idx="43">
                  <c:v>1.7</c:v>
                </c:pt>
                <c:pt idx="44">
                  <c:v>1.7</c:v>
                </c:pt>
                <c:pt idx="46">
                  <c:v>1.7</c:v>
                </c:pt>
                <c:pt idx="47">
                  <c:v>1.7</c:v>
                </c:pt>
                <c:pt idx="48">
                  <c:v>1.7</c:v>
                </c:pt>
                <c:pt idx="49">
                  <c:v>1.7</c:v>
                </c:pt>
                <c:pt idx="50">
                  <c:v>1.7</c:v>
                </c:pt>
                <c:pt idx="51">
                  <c:v>1.7</c:v>
                </c:pt>
                <c:pt idx="52">
                  <c:v>1.7</c:v>
                </c:pt>
                <c:pt idx="53">
                  <c:v>1.75</c:v>
                </c:pt>
                <c:pt idx="54">
                  <c:v>1.5</c:v>
                </c:pt>
                <c:pt idx="55">
                  <c:v>1.54</c:v>
                </c:pt>
                <c:pt idx="56">
                  <c:v>1.5</c:v>
                </c:pt>
                <c:pt idx="57">
                  <c:v>1.54</c:v>
                </c:pt>
                <c:pt idx="58">
                  <c:v>1.54</c:v>
                </c:pt>
                <c:pt idx="59">
                  <c:v>1.54</c:v>
                </c:pt>
                <c:pt idx="60">
                  <c:v>1.57</c:v>
                </c:pt>
                <c:pt idx="61">
                  <c:v>1.57</c:v>
                </c:pt>
                <c:pt idx="62">
                  <c:v>1.57</c:v>
                </c:pt>
                <c:pt idx="63">
                  <c:v>1.57</c:v>
                </c:pt>
                <c:pt idx="64">
                  <c:v>1.57</c:v>
                </c:pt>
                <c:pt idx="65">
                  <c:v>1.56</c:v>
                </c:pt>
                <c:pt idx="66">
                  <c:v>1.4</c:v>
                </c:pt>
                <c:pt idx="67">
                  <c:v>1.37</c:v>
                </c:pt>
                <c:pt idx="68">
                  <c:v>1.49</c:v>
                </c:pt>
                <c:pt idx="69">
                  <c:v>1.49</c:v>
                </c:pt>
                <c:pt idx="70">
                  <c:v>1.49</c:v>
                </c:pt>
                <c:pt idx="72">
                  <c:v>1.48</c:v>
                </c:pt>
                <c:pt idx="73">
                  <c:v>1.49</c:v>
                </c:pt>
                <c:pt idx="74">
                  <c:v>1.47</c:v>
                </c:pt>
                <c:pt idx="75">
                  <c:v>1.47</c:v>
                </c:pt>
                <c:pt idx="79">
                  <c:v>1.48</c:v>
                </c:pt>
                <c:pt idx="80">
                  <c:v>1.48</c:v>
                </c:pt>
                <c:pt idx="81">
                  <c:v>1.4</c:v>
                </c:pt>
                <c:pt idx="82">
                  <c:v>1.4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7">
                  <c:v>1.5</c:v>
                </c:pt>
                <c:pt idx="88">
                  <c:v>1.4</c:v>
                </c:pt>
                <c:pt idx="89">
                  <c:v>1.35</c:v>
                </c:pt>
                <c:pt idx="90" formatCode="0.00">
                  <c:v>1.8</c:v>
                </c:pt>
                <c:pt idx="91" formatCode="0.00">
                  <c:v>1.35</c:v>
                </c:pt>
                <c:pt idx="92" formatCode="0.00">
                  <c:v>1.35</c:v>
                </c:pt>
                <c:pt idx="93" formatCode="0.00">
                  <c:v>1.3</c:v>
                </c:pt>
                <c:pt idx="94" formatCode="0.00">
                  <c:v>1.3</c:v>
                </c:pt>
                <c:pt idx="95" formatCode="0.00">
                  <c:v>1.35</c:v>
                </c:pt>
                <c:pt idx="96" formatCode="0.00">
                  <c:v>1.35</c:v>
                </c:pt>
                <c:pt idx="97" formatCode="0.00">
                  <c:v>1.35</c:v>
                </c:pt>
                <c:pt idx="98" formatCode="0.00">
                  <c:v>1.35</c:v>
                </c:pt>
                <c:pt idx="99" formatCode="0.00">
                  <c:v>1.35</c:v>
                </c:pt>
                <c:pt idx="100" formatCode="0.00">
                  <c:v>1.3</c:v>
                </c:pt>
                <c:pt idx="102" formatCode="0.00">
                  <c:v>1.6</c:v>
                </c:pt>
                <c:pt idx="103" formatCode="0.00">
                  <c:v>1.6</c:v>
                </c:pt>
                <c:pt idx="104" formatCode="0.00">
                  <c:v>1.3</c:v>
                </c:pt>
                <c:pt idx="105" formatCode="0.00">
                  <c:v>1.3</c:v>
                </c:pt>
                <c:pt idx="106" formatCode="0.00">
                  <c:v>1.3</c:v>
                </c:pt>
                <c:pt idx="107" formatCode="0.00">
                  <c:v>1.3</c:v>
                </c:pt>
                <c:pt idx="108" formatCode="0.00">
                  <c:v>1.3</c:v>
                </c:pt>
                <c:pt idx="109" formatCode="0.00">
                  <c:v>0</c:v>
                </c:pt>
                <c:pt idx="110" formatCode="0.00">
                  <c:v>1.3</c:v>
                </c:pt>
                <c:pt idx="111" formatCode="0.00">
                  <c:v>1.3</c:v>
                </c:pt>
                <c:pt idx="112" formatCode="0.00">
                  <c:v>1.3</c:v>
                </c:pt>
                <c:pt idx="113" formatCode="0.00">
                  <c:v>1.36</c:v>
                </c:pt>
                <c:pt idx="114" formatCode="0.00">
                  <c:v>1.3</c:v>
                </c:pt>
                <c:pt idx="115" formatCode="0.00">
                  <c:v>1.3</c:v>
                </c:pt>
                <c:pt idx="116" formatCode="0.00">
                  <c:v>1.3</c:v>
                </c:pt>
                <c:pt idx="117" formatCode="0.00">
                  <c:v>1.3</c:v>
                </c:pt>
                <c:pt idx="118" formatCode="0.00">
                  <c:v>1.3</c:v>
                </c:pt>
                <c:pt idx="119" formatCode="0.00">
                  <c:v>1.3</c:v>
                </c:pt>
                <c:pt idx="120">
                  <c:v>1.3</c:v>
                </c:pt>
                <c:pt idx="121">
                  <c:v>1.3</c:v>
                </c:pt>
                <c:pt idx="122">
                  <c:v>1.3</c:v>
                </c:pt>
                <c:pt idx="123">
                  <c:v>1.19</c:v>
                </c:pt>
                <c:pt idx="124">
                  <c:v>1.19</c:v>
                </c:pt>
                <c:pt idx="125">
                  <c:v>1.19</c:v>
                </c:pt>
                <c:pt idx="126">
                  <c:v>1.1599999999999999</c:v>
                </c:pt>
                <c:pt idx="127">
                  <c:v>1.1000000000000001</c:v>
                </c:pt>
                <c:pt idx="128">
                  <c:v>1.06</c:v>
                </c:pt>
                <c:pt idx="129">
                  <c:v>1.1200000000000001</c:v>
                </c:pt>
                <c:pt idx="130">
                  <c:v>1.1200000000000001</c:v>
                </c:pt>
                <c:pt idx="131">
                  <c:v>1.1200000000000001</c:v>
                </c:pt>
                <c:pt idx="132">
                  <c:v>1.1200000000000001</c:v>
                </c:pt>
                <c:pt idx="133">
                  <c:v>1.1200000000000001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1.2</c:v>
                </c:pt>
                <c:pt idx="139">
                  <c:v>1.2</c:v>
                </c:pt>
                <c:pt idx="140">
                  <c:v>1.2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1.1000000000000001</c:v>
                </c:pt>
                <c:pt idx="144">
                  <c:v>1.1000000000000001</c:v>
                </c:pt>
                <c:pt idx="145">
                  <c:v>1.0900000000000001</c:v>
                </c:pt>
                <c:pt idx="146">
                  <c:v>1.0900000000000001</c:v>
                </c:pt>
                <c:pt idx="147">
                  <c:v>1.1200000000000001</c:v>
                </c:pt>
                <c:pt idx="148">
                  <c:v>1.52</c:v>
                </c:pt>
                <c:pt idx="149">
                  <c:v>1.1000000000000001</c:v>
                </c:pt>
                <c:pt idx="150">
                  <c:v>1.1000000000000001</c:v>
                </c:pt>
                <c:pt idx="151">
                  <c:v>1.1000000000000001</c:v>
                </c:pt>
                <c:pt idx="152">
                  <c:v>1.1000000000000001</c:v>
                </c:pt>
                <c:pt idx="153">
                  <c:v>1.05</c:v>
                </c:pt>
                <c:pt idx="154">
                  <c:v>1.1000000000000001</c:v>
                </c:pt>
                <c:pt idx="155">
                  <c:v>1.1000000000000001</c:v>
                </c:pt>
                <c:pt idx="156">
                  <c:v>1.1000000000000001</c:v>
                </c:pt>
                <c:pt idx="157">
                  <c:v>1.1000000000000001</c:v>
                </c:pt>
                <c:pt idx="158">
                  <c:v>1.1000000000000001</c:v>
                </c:pt>
                <c:pt idx="159">
                  <c:v>1.1000000000000001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1.06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1.1100000000000001</c:v>
                </c:pt>
                <c:pt idx="177">
                  <c:v>1.1100000000000001</c:v>
                </c:pt>
                <c:pt idx="178">
                  <c:v>1.18</c:v>
                </c:pt>
                <c:pt idx="179">
                  <c:v>1.18</c:v>
                </c:pt>
                <c:pt idx="180">
                  <c:v>1.18</c:v>
                </c:pt>
                <c:pt idx="181">
                  <c:v>1.18</c:v>
                </c:pt>
                <c:pt idx="182">
                  <c:v>1.18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1.1399999999999999</c:v>
                </c:pt>
                <c:pt idx="187">
                  <c:v>1.1399999999999999</c:v>
                </c:pt>
                <c:pt idx="188">
                  <c:v>1.1399999999999999</c:v>
                </c:pt>
                <c:pt idx="189">
                  <c:v>1.1399999999999999</c:v>
                </c:pt>
                <c:pt idx="190">
                  <c:v>1.1399999999999999</c:v>
                </c:pt>
                <c:pt idx="191">
                  <c:v>1.1399999999999999</c:v>
                </c:pt>
                <c:pt idx="193">
                  <c:v>1.18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1.1000000000000001</c:v>
                </c:pt>
                <c:pt idx="197">
                  <c:v>1.1000000000000001</c:v>
                </c:pt>
                <c:pt idx="198">
                  <c:v>1.1000000000000001</c:v>
                </c:pt>
                <c:pt idx="199">
                  <c:v>1.1000000000000001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1.1599999999999999</c:v>
                </c:pt>
                <c:pt idx="208">
                  <c:v>1.1599999999999999</c:v>
                </c:pt>
                <c:pt idx="209">
                  <c:v>1.1599999999999999</c:v>
                </c:pt>
                <c:pt idx="210">
                  <c:v>1.1599999999999999</c:v>
                </c:pt>
                <c:pt idx="211">
                  <c:v>1.1599999999999999</c:v>
                </c:pt>
                <c:pt idx="212">
                  <c:v>1.1599999999999999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1.02</c:v>
                </c:pt>
                <c:pt idx="229">
                  <c:v>1.05</c:v>
                </c:pt>
                <c:pt idx="230">
                  <c:v>1.05</c:v>
                </c:pt>
                <c:pt idx="231">
                  <c:v>1.05</c:v>
                </c:pt>
                <c:pt idx="232">
                  <c:v>1.05</c:v>
                </c:pt>
                <c:pt idx="233">
                  <c:v>1.05</c:v>
                </c:pt>
                <c:pt idx="234">
                  <c:v>1.05</c:v>
                </c:pt>
                <c:pt idx="235">
                  <c:v>1.05</c:v>
                </c:pt>
                <c:pt idx="236">
                  <c:v>1.1000000000000001</c:v>
                </c:pt>
                <c:pt idx="237">
                  <c:v>1.1000000000000001</c:v>
                </c:pt>
                <c:pt idx="238">
                  <c:v>1.1000000000000001</c:v>
                </c:pt>
                <c:pt idx="239">
                  <c:v>1.1000000000000001</c:v>
                </c:pt>
                <c:pt idx="240">
                  <c:v>1.1000000000000001</c:v>
                </c:pt>
                <c:pt idx="241">
                  <c:v>1.1000000000000001</c:v>
                </c:pt>
                <c:pt idx="242">
                  <c:v>1.1000000000000001</c:v>
                </c:pt>
                <c:pt idx="244">
                  <c:v>1.1000000000000001</c:v>
                </c:pt>
                <c:pt idx="245">
                  <c:v>1.03</c:v>
                </c:pt>
                <c:pt idx="246">
                  <c:v>1.08</c:v>
                </c:pt>
                <c:pt idx="247">
                  <c:v>1.0900000000000001</c:v>
                </c:pt>
                <c:pt idx="248">
                  <c:v>1.0900000000000001</c:v>
                </c:pt>
                <c:pt idx="249">
                  <c:v>1.0900000000000001</c:v>
                </c:pt>
                <c:pt idx="250">
                  <c:v>1.0900000000000001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1.1200000000000001</c:v>
                </c:pt>
                <c:pt idx="257">
                  <c:v>1.1200000000000001</c:v>
                </c:pt>
                <c:pt idx="258">
                  <c:v>1.1200000000000001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 formatCode="#,##0">
                  <c:v>1.2</c:v>
                </c:pt>
                <c:pt idx="264">
                  <c:v>1.2</c:v>
                </c:pt>
                <c:pt idx="265">
                  <c:v>1.23</c:v>
                </c:pt>
                <c:pt idx="266">
                  <c:v>1.23</c:v>
                </c:pt>
                <c:pt idx="267">
                  <c:v>1.23</c:v>
                </c:pt>
                <c:pt idx="268">
                  <c:v>1.23</c:v>
                </c:pt>
                <c:pt idx="269">
                  <c:v>1.23</c:v>
                </c:pt>
                <c:pt idx="270">
                  <c:v>1.24</c:v>
                </c:pt>
                <c:pt idx="271">
                  <c:v>1.24</c:v>
                </c:pt>
                <c:pt idx="272">
                  <c:v>1.24</c:v>
                </c:pt>
                <c:pt idx="273">
                  <c:v>1.24</c:v>
                </c:pt>
                <c:pt idx="274">
                  <c:v>1.24</c:v>
                </c:pt>
                <c:pt idx="275">
                  <c:v>1.24</c:v>
                </c:pt>
                <c:pt idx="276">
                  <c:v>1.24</c:v>
                </c:pt>
                <c:pt idx="277">
                  <c:v>1.3</c:v>
                </c:pt>
                <c:pt idx="278" formatCode="0.00">
                  <c:v>1.3</c:v>
                </c:pt>
                <c:pt idx="279">
                  <c:v>1.38</c:v>
                </c:pt>
                <c:pt idx="280">
                  <c:v>1.35</c:v>
                </c:pt>
                <c:pt idx="281" formatCode="0.00">
                  <c:v>1.35</c:v>
                </c:pt>
                <c:pt idx="282" formatCode="0.00">
                  <c:v>1.35</c:v>
                </c:pt>
                <c:pt idx="283">
                  <c:v>1.35</c:v>
                </c:pt>
                <c:pt idx="284">
                  <c:v>1.75</c:v>
                </c:pt>
                <c:pt idx="285">
                  <c:v>1.39</c:v>
                </c:pt>
                <c:pt idx="286">
                  <c:v>1.6</c:v>
                </c:pt>
                <c:pt idx="287" formatCode="0.00">
                  <c:v>1.55</c:v>
                </c:pt>
                <c:pt idx="288">
                  <c:v>1.55</c:v>
                </c:pt>
                <c:pt idx="289" formatCode="0.00">
                  <c:v>1.55</c:v>
                </c:pt>
                <c:pt idx="291">
                  <c:v>1.4</c:v>
                </c:pt>
                <c:pt idx="292">
                  <c:v>1.8</c:v>
                </c:pt>
                <c:pt idx="293" formatCode="0.00">
                  <c:v>1.7</c:v>
                </c:pt>
                <c:pt idx="294">
                  <c:v>1.6</c:v>
                </c:pt>
                <c:pt idx="295" formatCode="0.00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1.65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1.58</c:v>
                </c:pt>
                <c:pt idx="309">
                  <c:v>1.6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1.8</c:v>
                </c:pt>
                <c:pt idx="314">
                  <c:v>1.8</c:v>
                </c:pt>
                <c:pt idx="315">
                  <c:v>1.74</c:v>
                </c:pt>
                <c:pt idx="316">
                  <c:v>1.63</c:v>
                </c:pt>
                <c:pt idx="317">
                  <c:v>1.55</c:v>
                </c:pt>
                <c:pt idx="318" formatCode="0.00">
                  <c:v>1.55</c:v>
                </c:pt>
                <c:pt idx="319" formatCode="0.00">
                  <c:v>1.55</c:v>
                </c:pt>
                <c:pt idx="320">
                  <c:v>1.55</c:v>
                </c:pt>
                <c:pt idx="321">
                  <c:v>1.57</c:v>
                </c:pt>
                <c:pt idx="322" formatCode="0.00">
                  <c:v>1.75</c:v>
                </c:pt>
                <c:pt idx="323">
                  <c:v>1.75</c:v>
                </c:pt>
                <c:pt idx="324">
                  <c:v>1.75</c:v>
                </c:pt>
                <c:pt idx="325" formatCode="0.00">
                  <c:v>1.9</c:v>
                </c:pt>
                <c:pt idx="326" formatCode="0.00">
                  <c:v>1.9</c:v>
                </c:pt>
                <c:pt idx="327" formatCode="0.00">
                  <c:v>1.8</c:v>
                </c:pt>
                <c:pt idx="328">
                  <c:v>1.9</c:v>
                </c:pt>
                <c:pt idx="329">
                  <c:v>1.9</c:v>
                </c:pt>
                <c:pt idx="330" formatCode="0.00">
                  <c:v>1.7</c:v>
                </c:pt>
                <c:pt idx="331">
                  <c:v>1.7</c:v>
                </c:pt>
                <c:pt idx="332" formatCode="0.00">
                  <c:v>1.6</c:v>
                </c:pt>
                <c:pt idx="333">
                  <c:v>1.6</c:v>
                </c:pt>
                <c:pt idx="334">
                  <c:v>1.5</c:v>
                </c:pt>
                <c:pt idx="335" formatCode="0.00">
                  <c:v>1.5</c:v>
                </c:pt>
                <c:pt idx="336">
                  <c:v>1.5</c:v>
                </c:pt>
                <c:pt idx="338">
                  <c:v>1.5</c:v>
                </c:pt>
                <c:pt idx="339">
                  <c:v>1.7</c:v>
                </c:pt>
                <c:pt idx="340">
                  <c:v>1.7</c:v>
                </c:pt>
                <c:pt idx="341">
                  <c:v>1.68</c:v>
                </c:pt>
                <c:pt idx="342">
                  <c:v>1.68</c:v>
                </c:pt>
                <c:pt idx="344">
                  <c:v>1.8</c:v>
                </c:pt>
                <c:pt idx="346">
                  <c:v>1.61</c:v>
                </c:pt>
                <c:pt idx="347">
                  <c:v>1.55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 formatCode="0.00">
                  <c:v>1.68</c:v>
                </c:pt>
                <c:pt idx="352">
                  <c:v>1.68</c:v>
                </c:pt>
                <c:pt idx="353" formatCode="0.00">
                  <c:v>1.68</c:v>
                </c:pt>
                <c:pt idx="354" formatCode="0.00">
                  <c:v>1.68</c:v>
                </c:pt>
                <c:pt idx="355" formatCode="0.00">
                  <c:v>1.8</c:v>
                </c:pt>
                <c:pt idx="356" formatCode="0.00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1.75</c:v>
                </c:pt>
                <c:pt idx="360">
                  <c:v>1.8</c:v>
                </c:pt>
                <c:pt idx="361" formatCode="0.00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292848"/>
        <c:axId val="464303488"/>
      </c:barChart>
      <c:dateAx>
        <c:axId val="4642928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303488"/>
        <c:crosses val="autoZero"/>
        <c:auto val="1"/>
        <c:lblOffset val="100"/>
        <c:baseTimeUnit val="days"/>
      </c:dateAx>
      <c:valAx>
        <c:axId val="46430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29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SENGUERR'!$G$4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SENGUERR'!$F$5:$F$369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'RIO SENGUERR'!$G$5:$G$369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300128"/>
        <c:axId val="464308528"/>
      </c:barChart>
      <c:dateAx>
        <c:axId val="4643001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308528"/>
        <c:crosses val="autoZero"/>
        <c:auto val="1"/>
        <c:lblOffset val="100"/>
        <c:baseTimeUnit val="days"/>
      </c:dateAx>
      <c:valAx>
        <c:axId val="4643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30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Sarmiento'!$G$4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'C. Sarmiento'!$F$5:$F$369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'C. Sarmiento'!$G$5:$G$369</c:f>
              <c:numCache>
                <c:formatCode>General</c:formatCode>
                <c:ptCount val="365"/>
                <c:pt idx="2">
                  <c:v>1.84</c:v>
                </c:pt>
                <c:pt idx="4">
                  <c:v>1.83</c:v>
                </c:pt>
                <c:pt idx="5">
                  <c:v>1.83</c:v>
                </c:pt>
                <c:pt idx="6">
                  <c:v>1.85</c:v>
                </c:pt>
                <c:pt idx="7">
                  <c:v>1.84</c:v>
                </c:pt>
                <c:pt idx="8">
                  <c:v>1.8</c:v>
                </c:pt>
                <c:pt idx="9">
                  <c:v>1.77</c:v>
                </c:pt>
                <c:pt idx="10">
                  <c:v>1.76</c:v>
                </c:pt>
                <c:pt idx="11">
                  <c:v>1.75</c:v>
                </c:pt>
                <c:pt idx="12">
                  <c:v>1.75</c:v>
                </c:pt>
                <c:pt idx="13">
                  <c:v>1.75</c:v>
                </c:pt>
                <c:pt idx="14">
                  <c:v>1.73</c:v>
                </c:pt>
                <c:pt idx="16">
                  <c:v>1.68</c:v>
                </c:pt>
                <c:pt idx="18">
                  <c:v>1.7</c:v>
                </c:pt>
                <c:pt idx="20">
                  <c:v>1.69</c:v>
                </c:pt>
                <c:pt idx="21">
                  <c:v>1.68</c:v>
                </c:pt>
                <c:pt idx="23">
                  <c:v>1.65</c:v>
                </c:pt>
                <c:pt idx="24">
                  <c:v>1.64</c:v>
                </c:pt>
                <c:pt idx="28">
                  <c:v>1.64</c:v>
                </c:pt>
                <c:pt idx="29">
                  <c:v>1.7</c:v>
                </c:pt>
                <c:pt idx="30">
                  <c:v>1.68</c:v>
                </c:pt>
                <c:pt idx="31">
                  <c:v>1.68</c:v>
                </c:pt>
                <c:pt idx="32">
                  <c:v>1.67</c:v>
                </c:pt>
                <c:pt idx="33">
                  <c:v>1.66</c:v>
                </c:pt>
                <c:pt idx="34">
                  <c:v>1.65</c:v>
                </c:pt>
                <c:pt idx="35">
                  <c:v>1.63</c:v>
                </c:pt>
                <c:pt idx="37">
                  <c:v>1.59</c:v>
                </c:pt>
                <c:pt idx="38">
                  <c:v>1.58</c:v>
                </c:pt>
                <c:pt idx="39">
                  <c:v>1.58</c:v>
                </c:pt>
                <c:pt idx="40">
                  <c:v>1.6</c:v>
                </c:pt>
                <c:pt idx="41">
                  <c:v>1.57</c:v>
                </c:pt>
                <c:pt idx="42">
                  <c:v>1.55</c:v>
                </c:pt>
                <c:pt idx="43">
                  <c:v>1.53</c:v>
                </c:pt>
                <c:pt idx="44">
                  <c:v>1.52</c:v>
                </c:pt>
                <c:pt idx="46">
                  <c:v>1.56</c:v>
                </c:pt>
                <c:pt idx="47">
                  <c:v>1.57</c:v>
                </c:pt>
                <c:pt idx="48">
                  <c:v>1.55</c:v>
                </c:pt>
                <c:pt idx="49">
                  <c:v>1.54</c:v>
                </c:pt>
                <c:pt idx="50">
                  <c:v>1.52</c:v>
                </c:pt>
                <c:pt idx="53">
                  <c:v>1.51</c:v>
                </c:pt>
                <c:pt idx="54">
                  <c:v>1.5</c:v>
                </c:pt>
                <c:pt idx="56">
                  <c:v>1.49</c:v>
                </c:pt>
                <c:pt idx="57">
                  <c:v>1.48</c:v>
                </c:pt>
                <c:pt idx="58">
                  <c:v>1.5</c:v>
                </c:pt>
                <c:pt idx="59">
                  <c:v>1.49</c:v>
                </c:pt>
                <c:pt idx="60">
                  <c:v>1.5</c:v>
                </c:pt>
                <c:pt idx="61">
                  <c:v>1.47</c:v>
                </c:pt>
                <c:pt idx="63">
                  <c:v>1.46</c:v>
                </c:pt>
                <c:pt idx="65">
                  <c:v>1.43</c:v>
                </c:pt>
                <c:pt idx="67">
                  <c:v>1.42</c:v>
                </c:pt>
                <c:pt idx="69">
                  <c:v>1.4</c:v>
                </c:pt>
                <c:pt idx="72">
                  <c:v>1.27</c:v>
                </c:pt>
                <c:pt idx="73">
                  <c:v>1.39</c:v>
                </c:pt>
                <c:pt idx="74">
                  <c:v>1.4</c:v>
                </c:pt>
                <c:pt idx="80">
                  <c:v>1.37</c:v>
                </c:pt>
                <c:pt idx="81">
                  <c:v>1.27</c:v>
                </c:pt>
                <c:pt idx="83">
                  <c:v>1.38</c:v>
                </c:pt>
                <c:pt idx="85">
                  <c:v>1.39</c:v>
                </c:pt>
                <c:pt idx="86">
                  <c:v>1.38</c:v>
                </c:pt>
                <c:pt idx="87">
                  <c:v>1.38</c:v>
                </c:pt>
                <c:pt idx="88">
                  <c:v>1.36</c:v>
                </c:pt>
                <c:pt idx="89">
                  <c:v>1.38</c:v>
                </c:pt>
                <c:pt idx="91" formatCode="0.00">
                  <c:v>1.37</c:v>
                </c:pt>
                <c:pt idx="94" formatCode="0.00">
                  <c:v>1.45</c:v>
                </c:pt>
                <c:pt idx="95" formatCode="0.00">
                  <c:v>1.44</c:v>
                </c:pt>
                <c:pt idx="97" formatCode="0.00">
                  <c:v>1.43</c:v>
                </c:pt>
                <c:pt idx="98" formatCode="0.00">
                  <c:v>1.43</c:v>
                </c:pt>
                <c:pt idx="99" formatCode="0.00">
                  <c:v>1.42</c:v>
                </c:pt>
                <c:pt idx="100" formatCode="0.00">
                  <c:v>1.42</c:v>
                </c:pt>
                <c:pt idx="101" formatCode="0.00">
                  <c:v>1.42</c:v>
                </c:pt>
                <c:pt idx="102" formatCode="0.00">
                  <c:v>1.42</c:v>
                </c:pt>
                <c:pt idx="103" formatCode="0.00">
                  <c:v>1.4</c:v>
                </c:pt>
                <c:pt idx="104" formatCode="0.00">
                  <c:v>1.39</c:v>
                </c:pt>
                <c:pt idx="105" formatCode="0.00">
                  <c:v>1.42</c:v>
                </c:pt>
                <c:pt idx="106" formatCode="0.00">
                  <c:v>1.42</c:v>
                </c:pt>
                <c:pt idx="107" formatCode="0.00">
                  <c:v>1.45</c:v>
                </c:pt>
                <c:pt idx="109" formatCode="0.00">
                  <c:v>0</c:v>
                </c:pt>
                <c:pt idx="110" formatCode="0.00">
                  <c:v>1.48</c:v>
                </c:pt>
                <c:pt idx="111" formatCode="0.00">
                  <c:v>1.48</c:v>
                </c:pt>
                <c:pt idx="113" formatCode="0.00">
                  <c:v>1.46</c:v>
                </c:pt>
                <c:pt idx="114" formatCode="0.00">
                  <c:v>1.46</c:v>
                </c:pt>
                <c:pt idx="115" formatCode="0.00">
                  <c:v>1.45</c:v>
                </c:pt>
                <c:pt idx="116" formatCode="0.00">
                  <c:v>1.44</c:v>
                </c:pt>
                <c:pt idx="117" formatCode="0.00">
                  <c:v>1.44</c:v>
                </c:pt>
                <c:pt idx="118" formatCode="0.00">
                  <c:v>1.45</c:v>
                </c:pt>
                <c:pt idx="119" formatCode="0.00">
                  <c:v>1.43</c:v>
                </c:pt>
                <c:pt idx="120">
                  <c:v>1.41</c:v>
                </c:pt>
                <c:pt idx="121">
                  <c:v>1.4</c:v>
                </c:pt>
                <c:pt idx="122">
                  <c:v>1.38</c:v>
                </c:pt>
                <c:pt idx="123">
                  <c:v>1.38</c:v>
                </c:pt>
                <c:pt idx="124">
                  <c:v>1.37</c:v>
                </c:pt>
                <c:pt idx="125">
                  <c:v>1.37</c:v>
                </c:pt>
                <c:pt idx="127">
                  <c:v>1.36</c:v>
                </c:pt>
                <c:pt idx="128">
                  <c:v>1.37</c:v>
                </c:pt>
                <c:pt idx="129">
                  <c:v>1.37</c:v>
                </c:pt>
                <c:pt idx="130">
                  <c:v>1.4</c:v>
                </c:pt>
                <c:pt idx="131">
                  <c:v>1.4</c:v>
                </c:pt>
                <c:pt idx="132">
                  <c:v>1.42</c:v>
                </c:pt>
                <c:pt idx="134">
                  <c:v>1.41</c:v>
                </c:pt>
                <c:pt idx="135">
                  <c:v>1.41</c:v>
                </c:pt>
                <c:pt idx="136">
                  <c:v>1.43</c:v>
                </c:pt>
                <c:pt idx="137">
                  <c:v>1.41</c:v>
                </c:pt>
                <c:pt idx="138">
                  <c:v>1.42</c:v>
                </c:pt>
                <c:pt idx="139">
                  <c:v>1.4</c:v>
                </c:pt>
                <c:pt idx="140">
                  <c:v>1.44</c:v>
                </c:pt>
                <c:pt idx="141">
                  <c:v>1.46</c:v>
                </c:pt>
                <c:pt idx="142">
                  <c:v>1.45</c:v>
                </c:pt>
                <c:pt idx="143">
                  <c:v>1.44</c:v>
                </c:pt>
                <c:pt idx="144">
                  <c:v>1.45</c:v>
                </c:pt>
                <c:pt idx="146">
                  <c:v>1.43</c:v>
                </c:pt>
                <c:pt idx="148">
                  <c:v>1.42</c:v>
                </c:pt>
                <c:pt idx="149">
                  <c:v>1.43</c:v>
                </c:pt>
                <c:pt idx="150">
                  <c:v>1.44</c:v>
                </c:pt>
                <c:pt idx="151">
                  <c:v>1.45</c:v>
                </c:pt>
                <c:pt idx="152">
                  <c:v>1.44</c:v>
                </c:pt>
                <c:pt idx="153">
                  <c:v>1.44</c:v>
                </c:pt>
                <c:pt idx="154">
                  <c:v>1.45</c:v>
                </c:pt>
                <c:pt idx="155">
                  <c:v>1.53</c:v>
                </c:pt>
                <c:pt idx="157">
                  <c:v>1.5</c:v>
                </c:pt>
                <c:pt idx="158">
                  <c:v>1.47</c:v>
                </c:pt>
                <c:pt idx="160">
                  <c:v>1.56</c:v>
                </c:pt>
                <c:pt idx="161">
                  <c:v>1.57</c:v>
                </c:pt>
                <c:pt idx="162">
                  <c:v>1.59</c:v>
                </c:pt>
                <c:pt idx="164">
                  <c:v>1.24</c:v>
                </c:pt>
                <c:pt idx="165">
                  <c:v>1.6</c:v>
                </c:pt>
                <c:pt idx="166">
                  <c:v>1.56</c:v>
                </c:pt>
                <c:pt idx="167">
                  <c:v>1.65</c:v>
                </c:pt>
                <c:pt idx="168">
                  <c:v>1.63</c:v>
                </c:pt>
                <c:pt idx="169">
                  <c:v>1.62</c:v>
                </c:pt>
                <c:pt idx="171">
                  <c:v>1.6</c:v>
                </c:pt>
                <c:pt idx="172">
                  <c:v>1.66</c:v>
                </c:pt>
                <c:pt idx="173">
                  <c:v>1.81</c:v>
                </c:pt>
                <c:pt idx="174">
                  <c:v>1.83</c:v>
                </c:pt>
                <c:pt idx="175">
                  <c:v>1.82</c:v>
                </c:pt>
                <c:pt idx="176">
                  <c:v>1.85</c:v>
                </c:pt>
                <c:pt idx="177">
                  <c:v>1.81</c:v>
                </c:pt>
                <c:pt idx="178">
                  <c:v>1.83</c:v>
                </c:pt>
                <c:pt idx="179">
                  <c:v>1.84</c:v>
                </c:pt>
                <c:pt idx="180">
                  <c:v>1.86</c:v>
                </c:pt>
                <c:pt idx="181">
                  <c:v>1.88</c:v>
                </c:pt>
                <c:pt idx="182">
                  <c:v>1.87</c:v>
                </c:pt>
                <c:pt idx="183">
                  <c:v>1.87</c:v>
                </c:pt>
                <c:pt idx="184">
                  <c:v>1.88</c:v>
                </c:pt>
                <c:pt idx="185">
                  <c:v>1.9</c:v>
                </c:pt>
                <c:pt idx="186">
                  <c:v>1.91</c:v>
                </c:pt>
                <c:pt idx="187">
                  <c:v>2</c:v>
                </c:pt>
                <c:pt idx="188">
                  <c:v>2.02</c:v>
                </c:pt>
                <c:pt idx="189">
                  <c:v>2.02</c:v>
                </c:pt>
                <c:pt idx="191">
                  <c:v>2.0299999999999998</c:v>
                </c:pt>
                <c:pt idx="192">
                  <c:v>2.0099999999999998</c:v>
                </c:pt>
                <c:pt idx="193">
                  <c:v>2</c:v>
                </c:pt>
                <c:pt idx="194">
                  <c:v>2.98</c:v>
                </c:pt>
                <c:pt idx="195">
                  <c:v>2.0099999999999998</c:v>
                </c:pt>
                <c:pt idx="196">
                  <c:v>2</c:v>
                </c:pt>
                <c:pt idx="197">
                  <c:v>1.89</c:v>
                </c:pt>
                <c:pt idx="198">
                  <c:v>2.1</c:v>
                </c:pt>
                <c:pt idx="199">
                  <c:v>2.0299999999999998</c:v>
                </c:pt>
                <c:pt idx="200">
                  <c:v>1.97</c:v>
                </c:pt>
                <c:pt idx="201">
                  <c:v>1.92</c:v>
                </c:pt>
                <c:pt idx="202">
                  <c:v>1.88</c:v>
                </c:pt>
                <c:pt idx="203">
                  <c:v>1.86</c:v>
                </c:pt>
                <c:pt idx="204">
                  <c:v>1.85</c:v>
                </c:pt>
                <c:pt idx="205">
                  <c:v>1.83</c:v>
                </c:pt>
                <c:pt idx="206">
                  <c:v>1.77</c:v>
                </c:pt>
                <c:pt idx="207">
                  <c:v>1.75</c:v>
                </c:pt>
                <c:pt idx="208">
                  <c:v>1.74</c:v>
                </c:pt>
                <c:pt idx="209">
                  <c:v>1.73</c:v>
                </c:pt>
                <c:pt idx="210">
                  <c:v>1.73</c:v>
                </c:pt>
                <c:pt idx="211">
                  <c:v>1.7</c:v>
                </c:pt>
                <c:pt idx="212">
                  <c:v>1.7</c:v>
                </c:pt>
                <c:pt idx="213">
                  <c:v>1.7</c:v>
                </c:pt>
                <c:pt idx="214">
                  <c:v>1.69</c:v>
                </c:pt>
                <c:pt idx="215">
                  <c:v>1.68</c:v>
                </c:pt>
                <c:pt idx="216">
                  <c:v>1.7</c:v>
                </c:pt>
                <c:pt idx="217">
                  <c:v>1.7</c:v>
                </c:pt>
                <c:pt idx="219">
                  <c:v>1.72</c:v>
                </c:pt>
                <c:pt idx="220">
                  <c:v>1.72</c:v>
                </c:pt>
                <c:pt idx="221">
                  <c:v>1.72</c:v>
                </c:pt>
                <c:pt idx="222">
                  <c:v>1.74</c:v>
                </c:pt>
                <c:pt idx="223">
                  <c:v>1.74</c:v>
                </c:pt>
                <c:pt idx="224">
                  <c:v>1.74</c:v>
                </c:pt>
                <c:pt idx="225">
                  <c:v>1.75</c:v>
                </c:pt>
                <c:pt idx="226">
                  <c:v>1.74</c:v>
                </c:pt>
                <c:pt idx="227">
                  <c:v>1.74</c:v>
                </c:pt>
                <c:pt idx="228">
                  <c:v>1.75</c:v>
                </c:pt>
                <c:pt idx="229">
                  <c:v>1.75</c:v>
                </c:pt>
                <c:pt idx="230">
                  <c:v>1.73</c:v>
                </c:pt>
                <c:pt idx="231">
                  <c:v>1.74</c:v>
                </c:pt>
                <c:pt idx="232">
                  <c:v>1.73</c:v>
                </c:pt>
                <c:pt idx="233">
                  <c:v>1.86</c:v>
                </c:pt>
                <c:pt idx="234">
                  <c:v>1.84</c:v>
                </c:pt>
                <c:pt idx="235">
                  <c:v>1.83</c:v>
                </c:pt>
                <c:pt idx="236">
                  <c:v>1.85</c:v>
                </c:pt>
                <c:pt idx="237">
                  <c:v>1.87</c:v>
                </c:pt>
                <c:pt idx="238">
                  <c:v>1.76</c:v>
                </c:pt>
                <c:pt idx="240">
                  <c:v>1.92</c:v>
                </c:pt>
                <c:pt idx="243">
                  <c:v>1.94</c:v>
                </c:pt>
                <c:pt idx="244">
                  <c:v>1.93</c:v>
                </c:pt>
                <c:pt idx="245">
                  <c:v>1.9</c:v>
                </c:pt>
                <c:pt idx="247">
                  <c:v>1.9</c:v>
                </c:pt>
                <c:pt idx="248">
                  <c:v>1.9</c:v>
                </c:pt>
                <c:pt idx="250">
                  <c:v>1.87</c:v>
                </c:pt>
                <c:pt idx="251">
                  <c:v>1.9</c:v>
                </c:pt>
                <c:pt idx="252">
                  <c:v>1.92</c:v>
                </c:pt>
                <c:pt idx="253">
                  <c:v>1.89</c:v>
                </c:pt>
                <c:pt idx="254">
                  <c:v>1.89</c:v>
                </c:pt>
                <c:pt idx="255">
                  <c:v>1.89</c:v>
                </c:pt>
                <c:pt idx="256">
                  <c:v>1.86</c:v>
                </c:pt>
                <c:pt idx="257">
                  <c:v>1.91</c:v>
                </c:pt>
                <c:pt idx="258">
                  <c:v>1.91</c:v>
                </c:pt>
                <c:pt idx="259">
                  <c:v>1.92</c:v>
                </c:pt>
                <c:pt idx="260">
                  <c:v>1.9</c:v>
                </c:pt>
                <c:pt idx="261">
                  <c:v>1.91</c:v>
                </c:pt>
                <c:pt idx="262">
                  <c:v>1.91</c:v>
                </c:pt>
                <c:pt idx="263">
                  <c:v>1.93</c:v>
                </c:pt>
                <c:pt idx="264">
                  <c:v>1.93</c:v>
                </c:pt>
                <c:pt idx="265">
                  <c:v>1.92</c:v>
                </c:pt>
                <c:pt idx="266">
                  <c:v>1.95</c:v>
                </c:pt>
                <c:pt idx="267">
                  <c:v>1.95</c:v>
                </c:pt>
                <c:pt idx="268">
                  <c:v>1.97</c:v>
                </c:pt>
                <c:pt idx="269">
                  <c:v>1.96</c:v>
                </c:pt>
                <c:pt idx="270">
                  <c:v>1.96</c:v>
                </c:pt>
                <c:pt idx="271">
                  <c:v>1.98</c:v>
                </c:pt>
                <c:pt idx="272">
                  <c:v>1.99</c:v>
                </c:pt>
                <c:pt idx="273">
                  <c:v>2.02</c:v>
                </c:pt>
                <c:pt idx="274">
                  <c:v>2.08</c:v>
                </c:pt>
                <c:pt idx="276">
                  <c:v>2.04</c:v>
                </c:pt>
                <c:pt idx="277">
                  <c:v>2.0299999999999998</c:v>
                </c:pt>
                <c:pt idx="279">
                  <c:v>2.06</c:v>
                </c:pt>
                <c:pt idx="281" formatCode="0.00">
                  <c:v>2.1</c:v>
                </c:pt>
                <c:pt idx="282" formatCode="0.00">
                  <c:v>1.1200000000000001</c:v>
                </c:pt>
                <c:pt idx="283">
                  <c:v>2.11</c:v>
                </c:pt>
                <c:pt idx="284">
                  <c:v>2.12</c:v>
                </c:pt>
                <c:pt idx="285">
                  <c:v>2.08</c:v>
                </c:pt>
                <c:pt idx="286">
                  <c:v>2.08</c:v>
                </c:pt>
                <c:pt idx="291">
                  <c:v>2.06</c:v>
                </c:pt>
                <c:pt idx="292">
                  <c:v>2.04</c:v>
                </c:pt>
                <c:pt idx="293" formatCode="0.00">
                  <c:v>2.08</c:v>
                </c:pt>
                <c:pt idx="294">
                  <c:v>2.09</c:v>
                </c:pt>
                <c:pt idx="295" formatCode="0.00">
                  <c:v>2.0499999999999998</c:v>
                </c:pt>
                <c:pt idx="297">
                  <c:v>2.06</c:v>
                </c:pt>
                <c:pt idx="299">
                  <c:v>2.0299999999999998</c:v>
                </c:pt>
                <c:pt idx="300">
                  <c:v>2.0299999999999998</c:v>
                </c:pt>
                <c:pt idx="301">
                  <c:v>2.06</c:v>
                </c:pt>
                <c:pt idx="302">
                  <c:v>2.04</c:v>
                </c:pt>
                <c:pt idx="303">
                  <c:v>2.0299999999999998</c:v>
                </c:pt>
                <c:pt idx="304">
                  <c:v>2.0499999999999998</c:v>
                </c:pt>
                <c:pt idx="305">
                  <c:v>2.06</c:v>
                </c:pt>
                <c:pt idx="306">
                  <c:v>1.24</c:v>
                </c:pt>
                <c:pt idx="307">
                  <c:v>1.24</c:v>
                </c:pt>
                <c:pt idx="309">
                  <c:v>2.0499999999999998</c:v>
                </c:pt>
                <c:pt idx="310">
                  <c:v>2.1</c:v>
                </c:pt>
                <c:pt idx="313">
                  <c:v>2.02</c:v>
                </c:pt>
                <c:pt idx="315">
                  <c:v>2.2999999999999998</c:v>
                </c:pt>
                <c:pt idx="317">
                  <c:v>2.04</c:v>
                </c:pt>
                <c:pt idx="319" formatCode="0.00">
                  <c:v>2.06</c:v>
                </c:pt>
                <c:pt idx="320">
                  <c:v>2.06</c:v>
                </c:pt>
                <c:pt idx="321">
                  <c:v>2.09</c:v>
                </c:pt>
                <c:pt idx="322" formatCode="0.00">
                  <c:v>2.06</c:v>
                </c:pt>
                <c:pt idx="323">
                  <c:v>2.0699999999999998</c:v>
                </c:pt>
                <c:pt idx="324">
                  <c:v>2.06</c:v>
                </c:pt>
                <c:pt idx="325" formatCode="0.00">
                  <c:v>2.04</c:v>
                </c:pt>
                <c:pt idx="327" formatCode="0.00">
                  <c:v>2</c:v>
                </c:pt>
                <c:pt idx="328">
                  <c:v>2.0099999999999998</c:v>
                </c:pt>
                <c:pt idx="330" formatCode="0.00">
                  <c:v>1.95</c:v>
                </c:pt>
                <c:pt idx="332" formatCode="0.00">
                  <c:v>1.93</c:v>
                </c:pt>
                <c:pt idx="339">
                  <c:v>1.78</c:v>
                </c:pt>
                <c:pt idx="342">
                  <c:v>1.76</c:v>
                </c:pt>
                <c:pt idx="344">
                  <c:v>1.72</c:v>
                </c:pt>
                <c:pt idx="346">
                  <c:v>1.68</c:v>
                </c:pt>
                <c:pt idx="349">
                  <c:v>1.71</c:v>
                </c:pt>
                <c:pt idx="351" formatCode="0.00">
                  <c:v>1.75</c:v>
                </c:pt>
                <c:pt idx="352">
                  <c:v>1.75</c:v>
                </c:pt>
                <c:pt idx="353" formatCode="0.00">
                  <c:v>1.76</c:v>
                </c:pt>
                <c:pt idx="354" formatCode="0.00">
                  <c:v>1.75</c:v>
                </c:pt>
                <c:pt idx="355" formatCode="0.00">
                  <c:v>1.74</c:v>
                </c:pt>
                <c:pt idx="356" formatCode="0.00">
                  <c:v>1.72</c:v>
                </c:pt>
                <c:pt idx="359">
                  <c:v>1.7</c:v>
                </c:pt>
                <c:pt idx="361" formatCode="0.00">
                  <c:v>1.68</c:v>
                </c:pt>
                <c:pt idx="362">
                  <c:v>1.69</c:v>
                </c:pt>
                <c:pt idx="363">
                  <c:v>1.68</c:v>
                </c:pt>
                <c:pt idx="364">
                  <c:v>1.66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299568"/>
        <c:axId val="464313568"/>
      </c:barChart>
      <c:dateAx>
        <c:axId val="4642995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313568"/>
        <c:crosses val="autoZero"/>
        <c:auto val="1"/>
        <c:lblOffset val="100"/>
        <c:baseTimeUnit val="days"/>
      </c:dateAx>
      <c:valAx>
        <c:axId val="4643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29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CHUBUT'!$G$4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CHUBUT'!$F$5:$F$369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'RIO CHUBUT'!$G$5:$G$369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310208"/>
        <c:axId val="464318608"/>
      </c:barChart>
      <c:dateAx>
        <c:axId val="4643102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318608"/>
        <c:crosses val="autoZero"/>
        <c:auto val="1"/>
        <c:lblOffset val="100"/>
        <c:baseTimeUnit val="days"/>
      </c:dateAx>
      <c:valAx>
        <c:axId val="4643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31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Gaiman!$G$4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Gaiman!$F$5:$F$369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f>Gaiman!$G$5:$G$369</c:f>
              <c:numCache>
                <c:formatCode>General</c:formatCode>
                <c:ptCount val="365"/>
                <c:pt idx="0">
                  <c:v>1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1.8</c:v>
                </c:pt>
                <c:pt idx="6">
                  <c:v>0.8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0.95</c:v>
                </c:pt>
                <c:pt idx="11">
                  <c:v>1</c:v>
                </c:pt>
                <c:pt idx="12">
                  <c:v>0.9</c:v>
                </c:pt>
                <c:pt idx="13">
                  <c:v>0.85</c:v>
                </c:pt>
                <c:pt idx="14">
                  <c:v>0.85</c:v>
                </c:pt>
                <c:pt idx="15">
                  <c:v>0.85</c:v>
                </c:pt>
                <c:pt idx="16">
                  <c:v>0.8</c:v>
                </c:pt>
                <c:pt idx="17">
                  <c:v>0.85</c:v>
                </c:pt>
                <c:pt idx="18">
                  <c:v>0.85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0.85</c:v>
                </c:pt>
                <c:pt idx="24">
                  <c:v>0.8</c:v>
                </c:pt>
                <c:pt idx="26">
                  <c:v>0.98</c:v>
                </c:pt>
                <c:pt idx="27">
                  <c:v>2.25</c:v>
                </c:pt>
                <c:pt idx="28">
                  <c:v>1.35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1.25</c:v>
                </c:pt>
                <c:pt idx="33">
                  <c:v>1.2</c:v>
                </c:pt>
                <c:pt idx="34">
                  <c:v>1.25</c:v>
                </c:pt>
                <c:pt idx="35">
                  <c:v>1.2</c:v>
                </c:pt>
                <c:pt idx="36">
                  <c:v>1.1499999999999999</c:v>
                </c:pt>
                <c:pt idx="37">
                  <c:v>1.2</c:v>
                </c:pt>
                <c:pt idx="38">
                  <c:v>1.1499999999999999</c:v>
                </c:pt>
                <c:pt idx="39">
                  <c:v>1.2</c:v>
                </c:pt>
                <c:pt idx="40">
                  <c:v>1.3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1.5</c:v>
                </c:pt>
                <c:pt idx="46">
                  <c:v>1.1000000000000001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1.1000000000000001</c:v>
                </c:pt>
                <c:pt idx="58">
                  <c:v>1.05</c:v>
                </c:pt>
                <c:pt idx="59">
                  <c:v>1.1000000000000001</c:v>
                </c:pt>
                <c:pt idx="60">
                  <c:v>1</c:v>
                </c:pt>
                <c:pt idx="61">
                  <c:v>0.9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0.8</c:v>
                </c:pt>
                <c:pt idx="74">
                  <c:v>0.65</c:v>
                </c:pt>
                <c:pt idx="75">
                  <c:v>0.66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0.7</c:v>
                </c:pt>
                <c:pt idx="81">
                  <c:v>0.8</c:v>
                </c:pt>
                <c:pt idx="82">
                  <c:v>0.7</c:v>
                </c:pt>
                <c:pt idx="83">
                  <c:v>0.7</c:v>
                </c:pt>
                <c:pt idx="84">
                  <c:v>0.7</c:v>
                </c:pt>
                <c:pt idx="85">
                  <c:v>0.76</c:v>
                </c:pt>
                <c:pt idx="86">
                  <c:v>0.75</c:v>
                </c:pt>
                <c:pt idx="87">
                  <c:v>0.65</c:v>
                </c:pt>
                <c:pt idx="88">
                  <c:v>0.65</c:v>
                </c:pt>
                <c:pt idx="89">
                  <c:v>0.65</c:v>
                </c:pt>
                <c:pt idx="90" formatCode="0.00">
                  <c:v>1</c:v>
                </c:pt>
                <c:pt idx="91" formatCode="0.00">
                  <c:v>0.65</c:v>
                </c:pt>
                <c:pt idx="92" formatCode="0.00">
                  <c:v>0.65</c:v>
                </c:pt>
                <c:pt idx="93" formatCode="0.00">
                  <c:v>0.65</c:v>
                </c:pt>
                <c:pt idx="94" formatCode="0.00">
                  <c:v>0.6</c:v>
                </c:pt>
                <c:pt idx="95" formatCode="0.00">
                  <c:v>0.6</c:v>
                </c:pt>
                <c:pt idx="96" formatCode="0.00">
                  <c:v>0.7</c:v>
                </c:pt>
                <c:pt idx="97" formatCode="0.00">
                  <c:v>0.6</c:v>
                </c:pt>
                <c:pt idx="99" formatCode="0.00">
                  <c:v>0.6</c:v>
                </c:pt>
                <c:pt idx="100" formatCode="0.00">
                  <c:v>0.65</c:v>
                </c:pt>
                <c:pt idx="102" formatCode="0.00">
                  <c:v>0.75</c:v>
                </c:pt>
                <c:pt idx="103" formatCode="0.00">
                  <c:v>1</c:v>
                </c:pt>
                <c:pt idx="104" formatCode="0.00">
                  <c:v>0.89</c:v>
                </c:pt>
                <c:pt idx="105" formatCode="0.00">
                  <c:v>0.9</c:v>
                </c:pt>
                <c:pt idx="106" formatCode="0.00">
                  <c:v>0.75</c:v>
                </c:pt>
                <c:pt idx="107" formatCode="0.00">
                  <c:v>0.9</c:v>
                </c:pt>
                <c:pt idx="109" formatCode="0.00">
                  <c:v>0</c:v>
                </c:pt>
                <c:pt idx="110" formatCode="0.00">
                  <c:v>0.85</c:v>
                </c:pt>
                <c:pt idx="111" formatCode="0.00">
                  <c:v>0.75</c:v>
                </c:pt>
                <c:pt idx="112" formatCode="0.00">
                  <c:v>0.75</c:v>
                </c:pt>
                <c:pt idx="113" formatCode="0.00">
                  <c:v>0.8</c:v>
                </c:pt>
                <c:pt idx="114" formatCode="0.00">
                  <c:v>0.7</c:v>
                </c:pt>
                <c:pt idx="115" formatCode="0.00">
                  <c:v>0.7</c:v>
                </c:pt>
                <c:pt idx="116" formatCode="0.00">
                  <c:v>0.7</c:v>
                </c:pt>
                <c:pt idx="117" formatCode="0.00">
                  <c:v>0.7</c:v>
                </c:pt>
                <c:pt idx="118" formatCode="0.00">
                  <c:v>0.7</c:v>
                </c:pt>
                <c:pt idx="119" formatCode="0.00">
                  <c:v>0.7</c:v>
                </c:pt>
                <c:pt idx="120">
                  <c:v>0.7</c:v>
                </c:pt>
                <c:pt idx="121">
                  <c:v>0.8</c:v>
                </c:pt>
                <c:pt idx="122">
                  <c:v>0.7</c:v>
                </c:pt>
                <c:pt idx="123">
                  <c:v>0.68</c:v>
                </c:pt>
                <c:pt idx="124">
                  <c:v>0.68</c:v>
                </c:pt>
                <c:pt idx="125">
                  <c:v>0.68</c:v>
                </c:pt>
                <c:pt idx="126">
                  <c:v>0.68</c:v>
                </c:pt>
                <c:pt idx="127">
                  <c:v>0.75</c:v>
                </c:pt>
                <c:pt idx="128">
                  <c:v>0.8</c:v>
                </c:pt>
                <c:pt idx="129">
                  <c:v>0.9</c:v>
                </c:pt>
                <c:pt idx="130">
                  <c:v>0.9</c:v>
                </c:pt>
                <c:pt idx="131">
                  <c:v>0.85</c:v>
                </c:pt>
                <c:pt idx="132">
                  <c:v>0.85</c:v>
                </c:pt>
                <c:pt idx="133">
                  <c:v>0.85</c:v>
                </c:pt>
                <c:pt idx="134">
                  <c:v>0.8</c:v>
                </c:pt>
                <c:pt idx="135">
                  <c:v>0.8</c:v>
                </c:pt>
                <c:pt idx="136">
                  <c:v>0.9</c:v>
                </c:pt>
                <c:pt idx="137">
                  <c:v>0.8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0.9</c:v>
                </c:pt>
                <c:pt idx="142">
                  <c:v>0.9</c:v>
                </c:pt>
                <c:pt idx="143">
                  <c:v>0.9</c:v>
                </c:pt>
                <c:pt idx="144">
                  <c:v>0.8</c:v>
                </c:pt>
                <c:pt idx="145">
                  <c:v>0.76</c:v>
                </c:pt>
                <c:pt idx="146">
                  <c:v>0.75</c:v>
                </c:pt>
                <c:pt idx="147">
                  <c:v>0.7</c:v>
                </c:pt>
                <c:pt idx="149">
                  <c:v>0.7</c:v>
                </c:pt>
                <c:pt idx="150">
                  <c:v>1.75</c:v>
                </c:pt>
                <c:pt idx="151">
                  <c:v>1.75</c:v>
                </c:pt>
                <c:pt idx="152">
                  <c:v>0.75</c:v>
                </c:pt>
                <c:pt idx="153">
                  <c:v>0.75</c:v>
                </c:pt>
                <c:pt idx="154">
                  <c:v>0.75</c:v>
                </c:pt>
                <c:pt idx="155">
                  <c:v>0.8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0.65</c:v>
                </c:pt>
                <c:pt idx="163">
                  <c:v>0.65</c:v>
                </c:pt>
                <c:pt idx="164">
                  <c:v>0.65</c:v>
                </c:pt>
                <c:pt idx="165">
                  <c:v>0.65</c:v>
                </c:pt>
                <c:pt idx="166">
                  <c:v>0.65</c:v>
                </c:pt>
                <c:pt idx="167">
                  <c:v>0.65</c:v>
                </c:pt>
                <c:pt idx="168">
                  <c:v>0.65</c:v>
                </c:pt>
                <c:pt idx="169">
                  <c:v>0.6</c:v>
                </c:pt>
                <c:pt idx="170">
                  <c:v>0.6</c:v>
                </c:pt>
                <c:pt idx="171">
                  <c:v>0.65</c:v>
                </c:pt>
                <c:pt idx="172">
                  <c:v>0.65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0.75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0.9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1.05</c:v>
                </c:pt>
                <c:pt idx="187">
                  <c:v>1.05</c:v>
                </c:pt>
                <c:pt idx="189">
                  <c:v>1.1000000000000001</c:v>
                </c:pt>
                <c:pt idx="190">
                  <c:v>1.05</c:v>
                </c:pt>
                <c:pt idx="191">
                  <c:v>1.1000000000000001</c:v>
                </c:pt>
                <c:pt idx="192">
                  <c:v>1</c:v>
                </c:pt>
                <c:pt idx="193">
                  <c:v>1</c:v>
                </c:pt>
                <c:pt idx="194">
                  <c:v>1.1000000000000001</c:v>
                </c:pt>
                <c:pt idx="195">
                  <c:v>0.95</c:v>
                </c:pt>
                <c:pt idx="196">
                  <c:v>0.95</c:v>
                </c:pt>
                <c:pt idx="197">
                  <c:v>1</c:v>
                </c:pt>
                <c:pt idx="198">
                  <c:v>1.05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1.05</c:v>
                </c:pt>
                <c:pt idx="204">
                  <c:v>1.05</c:v>
                </c:pt>
                <c:pt idx="205">
                  <c:v>1.05</c:v>
                </c:pt>
                <c:pt idx="206">
                  <c:v>1.1000000000000001</c:v>
                </c:pt>
                <c:pt idx="207">
                  <c:v>0.95</c:v>
                </c:pt>
                <c:pt idx="210">
                  <c:v>1.05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1.05</c:v>
                </c:pt>
                <c:pt idx="219">
                  <c:v>1.1000000000000001</c:v>
                </c:pt>
                <c:pt idx="220">
                  <c:v>1.05</c:v>
                </c:pt>
                <c:pt idx="222">
                  <c:v>1.05</c:v>
                </c:pt>
                <c:pt idx="223">
                  <c:v>1.05</c:v>
                </c:pt>
                <c:pt idx="224">
                  <c:v>1.05</c:v>
                </c:pt>
                <c:pt idx="225">
                  <c:v>1.05</c:v>
                </c:pt>
                <c:pt idx="226">
                  <c:v>1.05</c:v>
                </c:pt>
                <c:pt idx="227">
                  <c:v>1.05</c:v>
                </c:pt>
                <c:pt idx="228">
                  <c:v>1.05</c:v>
                </c:pt>
                <c:pt idx="229">
                  <c:v>1.1000000000000001</c:v>
                </c:pt>
                <c:pt idx="230">
                  <c:v>1.1000000000000001</c:v>
                </c:pt>
                <c:pt idx="231">
                  <c:v>1.1000000000000001</c:v>
                </c:pt>
                <c:pt idx="232">
                  <c:v>1.1000000000000001</c:v>
                </c:pt>
                <c:pt idx="233">
                  <c:v>1.1499999999999999</c:v>
                </c:pt>
                <c:pt idx="234">
                  <c:v>1.1200000000000001</c:v>
                </c:pt>
                <c:pt idx="235">
                  <c:v>1.1399999999999999</c:v>
                </c:pt>
                <c:pt idx="236">
                  <c:v>1.1200000000000001</c:v>
                </c:pt>
                <c:pt idx="237">
                  <c:v>1.1000000000000001</c:v>
                </c:pt>
                <c:pt idx="238">
                  <c:v>1.1000000000000001</c:v>
                </c:pt>
                <c:pt idx="239">
                  <c:v>1.1200000000000001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1.25</c:v>
                </c:pt>
                <c:pt idx="248">
                  <c:v>1.25</c:v>
                </c:pt>
                <c:pt idx="249">
                  <c:v>1.2</c:v>
                </c:pt>
                <c:pt idx="250">
                  <c:v>1.18</c:v>
                </c:pt>
                <c:pt idx="251">
                  <c:v>1.2</c:v>
                </c:pt>
                <c:pt idx="252">
                  <c:v>1.25</c:v>
                </c:pt>
                <c:pt idx="253">
                  <c:v>1.17</c:v>
                </c:pt>
                <c:pt idx="254">
                  <c:v>1.2</c:v>
                </c:pt>
                <c:pt idx="255">
                  <c:v>1.24</c:v>
                </c:pt>
                <c:pt idx="256">
                  <c:v>1.25</c:v>
                </c:pt>
                <c:pt idx="257">
                  <c:v>1.25</c:v>
                </c:pt>
                <c:pt idx="258">
                  <c:v>1.25</c:v>
                </c:pt>
                <c:pt idx="259">
                  <c:v>1.25</c:v>
                </c:pt>
                <c:pt idx="260">
                  <c:v>1.1499999999999999</c:v>
                </c:pt>
                <c:pt idx="261">
                  <c:v>1.25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1.1499999999999999</c:v>
                </c:pt>
                <c:pt idx="269">
                  <c:v>1.1200000000000001</c:v>
                </c:pt>
                <c:pt idx="270">
                  <c:v>1.1200000000000001</c:v>
                </c:pt>
                <c:pt idx="271">
                  <c:v>1.1200000000000001</c:v>
                </c:pt>
                <c:pt idx="272">
                  <c:v>1.1200000000000001</c:v>
                </c:pt>
                <c:pt idx="273">
                  <c:v>1.1200000000000001</c:v>
                </c:pt>
                <c:pt idx="274">
                  <c:v>1.1200000000000001</c:v>
                </c:pt>
                <c:pt idx="275">
                  <c:v>1.1200000000000001</c:v>
                </c:pt>
                <c:pt idx="276">
                  <c:v>1.1200000000000001</c:v>
                </c:pt>
                <c:pt idx="277">
                  <c:v>1.1499999999999999</c:v>
                </c:pt>
                <c:pt idx="278" formatCode="0.00">
                  <c:v>1.2</c:v>
                </c:pt>
                <c:pt idx="279">
                  <c:v>1.2</c:v>
                </c:pt>
                <c:pt idx="280">
                  <c:v>1.2</c:v>
                </c:pt>
                <c:pt idx="281" formatCode="0.00">
                  <c:v>1.25</c:v>
                </c:pt>
                <c:pt idx="282" formatCode="0.00">
                  <c:v>1.25</c:v>
                </c:pt>
                <c:pt idx="284">
                  <c:v>1.4</c:v>
                </c:pt>
                <c:pt idx="286">
                  <c:v>1.4</c:v>
                </c:pt>
                <c:pt idx="287" formatCode="0.00">
                  <c:v>1.45</c:v>
                </c:pt>
                <c:pt idx="289" formatCode="0.00">
                  <c:v>1.45</c:v>
                </c:pt>
                <c:pt idx="290">
                  <c:v>1.4</c:v>
                </c:pt>
                <c:pt idx="291">
                  <c:v>1.4</c:v>
                </c:pt>
                <c:pt idx="292">
                  <c:v>1.38</c:v>
                </c:pt>
                <c:pt idx="293" formatCode="0.00">
                  <c:v>1.35</c:v>
                </c:pt>
                <c:pt idx="294">
                  <c:v>1.3</c:v>
                </c:pt>
                <c:pt idx="295" formatCode="0.00">
                  <c:v>1.3</c:v>
                </c:pt>
                <c:pt idx="296">
                  <c:v>1.3</c:v>
                </c:pt>
                <c:pt idx="297">
                  <c:v>1.5</c:v>
                </c:pt>
                <c:pt idx="298">
                  <c:v>1.7</c:v>
                </c:pt>
                <c:pt idx="299">
                  <c:v>1.4</c:v>
                </c:pt>
                <c:pt idx="300">
                  <c:v>1.7</c:v>
                </c:pt>
                <c:pt idx="301">
                  <c:v>1.65</c:v>
                </c:pt>
                <c:pt idx="302">
                  <c:v>1.6</c:v>
                </c:pt>
                <c:pt idx="303">
                  <c:v>1.65</c:v>
                </c:pt>
                <c:pt idx="304">
                  <c:v>1.6</c:v>
                </c:pt>
                <c:pt idx="305">
                  <c:v>1.7</c:v>
                </c:pt>
                <c:pt idx="307">
                  <c:v>2.04</c:v>
                </c:pt>
                <c:pt idx="308">
                  <c:v>1.8</c:v>
                </c:pt>
                <c:pt idx="309">
                  <c:v>1.8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2.0499999999999998</c:v>
                </c:pt>
                <c:pt idx="315">
                  <c:v>2.1</c:v>
                </c:pt>
                <c:pt idx="316">
                  <c:v>1.8</c:v>
                </c:pt>
                <c:pt idx="317">
                  <c:v>1.8</c:v>
                </c:pt>
                <c:pt idx="318" formatCode="0.00">
                  <c:v>1.9</c:v>
                </c:pt>
                <c:pt idx="319" formatCode="0.00">
                  <c:v>1.9</c:v>
                </c:pt>
                <c:pt idx="320">
                  <c:v>1.95</c:v>
                </c:pt>
                <c:pt idx="321">
                  <c:v>2</c:v>
                </c:pt>
                <c:pt idx="322" formatCode="0.00">
                  <c:v>2.08</c:v>
                </c:pt>
                <c:pt idx="323">
                  <c:v>2</c:v>
                </c:pt>
                <c:pt idx="324">
                  <c:v>1.98</c:v>
                </c:pt>
                <c:pt idx="325" formatCode="0.00">
                  <c:v>1.98</c:v>
                </c:pt>
                <c:pt idx="326" formatCode="0.00">
                  <c:v>1.9</c:v>
                </c:pt>
                <c:pt idx="327" formatCode="0.00">
                  <c:v>1.9</c:v>
                </c:pt>
                <c:pt idx="328">
                  <c:v>1.77</c:v>
                </c:pt>
                <c:pt idx="329">
                  <c:v>1.85</c:v>
                </c:pt>
                <c:pt idx="330" formatCode="0.00">
                  <c:v>1.8</c:v>
                </c:pt>
                <c:pt idx="331">
                  <c:v>1.2</c:v>
                </c:pt>
                <c:pt idx="332" formatCode="0.00">
                  <c:v>1.7</c:v>
                </c:pt>
                <c:pt idx="333">
                  <c:v>1.75</c:v>
                </c:pt>
                <c:pt idx="334">
                  <c:v>1.7</c:v>
                </c:pt>
                <c:pt idx="335" formatCode="0.00">
                  <c:v>1.7</c:v>
                </c:pt>
                <c:pt idx="336">
                  <c:v>1.7</c:v>
                </c:pt>
                <c:pt idx="337">
                  <c:v>1.7</c:v>
                </c:pt>
                <c:pt idx="338">
                  <c:v>1.7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1.5</c:v>
                </c:pt>
                <c:pt idx="343">
                  <c:v>1.2</c:v>
                </c:pt>
                <c:pt idx="344">
                  <c:v>1.55</c:v>
                </c:pt>
                <c:pt idx="346">
                  <c:v>1.55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1.48</c:v>
                </c:pt>
                <c:pt idx="351" formatCode="0.00">
                  <c:v>1.48</c:v>
                </c:pt>
                <c:pt idx="352" formatCode="0.00">
                  <c:v>1.45</c:v>
                </c:pt>
                <c:pt idx="353" formatCode="0.00">
                  <c:v>1.4</c:v>
                </c:pt>
                <c:pt idx="354" formatCode="0.00">
                  <c:v>1.4</c:v>
                </c:pt>
                <c:pt idx="355" formatCode="0.00">
                  <c:v>1.38</c:v>
                </c:pt>
                <c:pt idx="356" formatCode="0.00">
                  <c:v>1.35</c:v>
                </c:pt>
                <c:pt idx="357">
                  <c:v>1.33</c:v>
                </c:pt>
                <c:pt idx="358">
                  <c:v>1.3</c:v>
                </c:pt>
                <c:pt idx="359">
                  <c:v>1.29</c:v>
                </c:pt>
                <c:pt idx="360">
                  <c:v>1.28</c:v>
                </c:pt>
                <c:pt idx="361" formatCode="0.00">
                  <c:v>1.27</c:v>
                </c:pt>
                <c:pt idx="362">
                  <c:v>1.27</c:v>
                </c:pt>
                <c:pt idx="363">
                  <c:v>1.25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318048"/>
        <c:axId val="436354224"/>
      </c:barChart>
      <c:dateAx>
        <c:axId val="4643180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36354224"/>
        <c:crosses val="autoZero"/>
        <c:auto val="1"/>
        <c:lblOffset val="100"/>
        <c:baseTimeUnit val="days"/>
      </c:dateAx>
      <c:valAx>
        <c:axId val="4363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431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5:L17"/>
  <sheetViews>
    <sheetView tabSelected="1" workbookViewId="0">
      <selection activeCell="E5" sqref="E5"/>
    </sheetView>
  </sheetViews>
  <sheetFormatPr defaultRowHeight="15" x14ac:dyDescent="0.25"/>
  <sheetData>
    <row r="5" spans="6:12" x14ac:dyDescent="0.25">
      <c r="F5" s="69" t="s">
        <v>393</v>
      </c>
    </row>
    <row r="7" spans="6:12" x14ac:dyDescent="0.25">
      <c r="F7" s="70" t="s">
        <v>386</v>
      </c>
      <c r="G7">
        <v>1909</v>
      </c>
    </row>
    <row r="8" spans="6:12" x14ac:dyDescent="0.25">
      <c r="F8" s="70" t="s">
        <v>387</v>
      </c>
      <c r="G8" s="71" t="s">
        <v>388</v>
      </c>
    </row>
    <row r="9" spans="6:12" x14ac:dyDescent="0.25">
      <c r="F9" s="67" t="s">
        <v>389</v>
      </c>
      <c r="G9" t="s">
        <v>394</v>
      </c>
    </row>
    <row r="10" spans="6:12" x14ac:dyDescent="0.25">
      <c r="G10" t="s">
        <v>395</v>
      </c>
    </row>
    <row r="11" spans="6:12" x14ac:dyDescent="0.25">
      <c r="G11" t="s">
        <v>396</v>
      </c>
    </row>
    <row r="12" spans="6:12" x14ac:dyDescent="0.25">
      <c r="G12" t="s">
        <v>397</v>
      </c>
    </row>
    <row r="14" spans="6:12" ht="15.75" thickBot="1" x14ac:dyDescent="0.3"/>
    <row r="15" spans="6:12" x14ac:dyDescent="0.25">
      <c r="F15" s="72" t="s">
        <v>390</v>
      </c>
      <c r="G15" s="73"/>
      <c r="H15" s="73"/>
      <c r="I15" s="73"/>
      <c r="J15" s="73"/>
      <c r="K15" s="73"/>
      <c r="L15" s="74"/>
    </row>
    <row r="16" spans="6:12" x14ac:dyDescent="0.25">
      <c r="F16" s="75" t="s">
        <v>391</v>
      </c>
      <c r="G16" s="4"/>
      <c r="H16" s="4"/>
      <c r="I16" s="4"/>
      <c r="J16" s="4"/>
      <c r="K16" s="4"/>
      <c r="L16" s="76"/>
    </row>
    <row r="17" spans="6:12" ht="15.75" thickBot="1" x14ac:dyDescent="0.3">
      <c r="F17" s="77" t="s">
        <v>392</v>
      </c>
      <c r="G17" s="78"/>
      <c r="H17" s="78"/>
      <c r="I17" s="78"/>
      <c r="J17" s="78"/>
      <c r="K17" s="78"/>
      <c r="L17" s="7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"/>
  <dimension ref="A1:A59"/>
  <sheetViews>
    <sheetView workbookViewId="0"/>
  </sheetViews>
  <sheetFormatPr defaultRowHeight="15" x14ac:dyDescent="0.25"/>
  <cols>
    <col min="1" max="1" width="16.5703125" customWidth="1"/>
  </cols>
  <sheetData>
    <row r="1" spans="1:1" x14ac:dyDescent="0.25">
      <c r="A1" s="68" t="s">
        <v>385</v>
      </c>
    </row>
    <row r="2" spans="1:1" x14ac:dyDescent="0.25">
      <c r="A2" s="1" t="s">
        <v>7</v>
      </c>
    </row>
    <row r="3" spans="1:1" x14ac:dyDescent="0.25">
      <c r="A3" s="1" t="s">
        <v>8</v>
      </c>
    </row>
    <row r="4" spans="1:1" x14ac:dyDescent="0.25">
      <c r="A4" s="1" t="s">
        <v>10</v>
      </c>
    </row>
    <row r="5" spans="1:1" x14ac:dyDescent="0.25">
      <c r="A5" s="1" t="s">
        <v>11</v>
      </c>
    </row>
    <row r="6" spans="1:1" x14ac:dyDescent="0.25">
      <c r="A6" s="1" t="s">
        <v>12</v>
      </c>
    </row>
    <row r="7" spans="1:1" x14ac:dyDescent="0.25">
      <c r="A7" s="1" t="s">
        <v>13</v>
      </c>
    </row>
    <row r="8" spans="1:1" x14ac:dyDescent="0.25">
      <c r="A8" s="1" t="s">
        <v>14</v>
      </c>
    </row>
    <row r="9" spans="1:1" x14ac:dyDescent="0.25">
      <c r="A9" s="1" t="s">
        <v>15</v>
      </c>
    </row>
    <row r="10" spans="1:1" x14ac:dyDescent="0.25">
      <c r="A10" s="1" t="s">
        <v>16</v>
      </c>
    </row>
    <row r="11" spans="1:1" x14ac:dyDescent="0.25">
      <c r="A11" s="1" t="s">
        <v>17</v>
      </c>
    </row>
    <row r="12" spans="1:1" x14ac:dyDescent="0.25">
      <c r="A12" s="2" t="s">
        <v>18</v>
      </c>
    </row>
    <row r="13" spans="1:1" x14ac:dyDescent="0.25">
      <c r="A13" s="2" t="s">
        <v>19</v>
      </c>
    </row>
    <row r="14" spans="1:1" x14ac:dyDescent="0.25">
      <c r="A14" s="2" t="s">
        <v>20</v>
      </c>
    </row>
    <row r="15" spans="1:1" x14ac:dyDescent="0.25">
      <c r="A15" s="2" t="s">
        <v>21</v>
      </c>
    </row>
    <row r="16" spans="1:1" x14ac:dyDescent="0.25">
      <c r="A16" s="2" t="s">
        <v>22</v>
      </c>
    </row>
    <row r="17" spans="1:1" x14ac:dyDescent="0.25">
      <c r="A17" s="2" t="s">
        <v>23</v>
      </c>
    </row>
    <row r="18" spans="1:1" x14ac:dyDescent="0.25">
      <c r="A18" s="2" t="s">
        <v>24</v>
      </c>
    </row>
    <row r="19" spans="1:1" x14ac:dyDescent="0.25">
      <c r="A19" s="2" t="s">
        <v>25</v>
      </c>
    </row>
    <row r="20" spans="1:1" x14ac:dyDescent="0.25">
      <c r="A20" s="2" t="s">
        <v>26</v>
      </c>
    </row>
    <row r="21" spans="1:1" x14ac:dyDescent="0.25">
      <c r="A21" s="2" t="s">
        <v>27</v>
      </c>
    </row>
    <row r="22" spans="1:1" x14ac:dyDescent="0.25">
      <c r="A22" s="2" t="s">
        <v>28</v>
      </c>
    </row>
    <row r="23" spans="1:1" x14ac:dyDescent="0.25">
      <c r="A23" s="1" t="s">
        <v>29</v>
      </c>
    </row>
    <row r="24" spans="1:1" x14ac:dyDescent="0.25">
      <c r="A24" s="3" t="s">
        <v>30</v>
      </c>
    </row>
    <row r="25" spans="1:1" x14ac:dyDescent="0.25">
      <c r="A25" s="1" t="s">
        <v>31</v>
      </c>
    </row>
    <row r="26" spans="1:1" x14ac:dyDescent="0.25">
      <c r="A26" s="1" t="s">
        <v>32</v>
      </c>
    </row>
    <row r="27" spans="1:1" x14ac:dyDescent="0.25">
      <c r="A27" s="1" t="s">
        <v>33</v>
      </c>
    </row>
    <row r="28" spans="1:1" x14ac:dyDescent="0.25">
      <c r="A28" s="1" t="s">
        <v>34</v>
      </c>
    </row>
    <row r="29" spans="1:1" x14ac:dyDescent="0.25">
      <c r="A29" s="1" t="s">
        <v>35</v>
      </c>
    </row>
    <row r="30" spans="1:1" x14ac:dyDescent="0.25">
      <c r="A30" s="1" t="s">
        <v>36</v>
      </c>
    </row>
    <row r="31" spans="1:1" x14ac:dyDescent="0.25">
      <c r="A31" s="1" t="s">
        <v>37</v>
      </c>
    </row>
    <row r="32" spans="1:1" x14ac:dyDescent="0.25">
      <c r="A32" s="1" t="s">
        <v>38</v>
      </c>
    </row>
    <row r="33" spans="1:1" x14ac:dyDescent="0.25">
      <c r="A33" s="1" t="s">
        <v>39</v>
      </c>
    </row>
    <row r="34" spans="1:1" x14ac:dyDescent="0.25">
      <c r="A34" s="1" t="s">
        <v>40</v>
      </c>
    </row>
    <row r="35" spans="1:1" x14ac:dyDescent="0.25">
      <c r="A35" s="1" t="s">
        <v>41</v>
      </c>
    </row>
    <row r="36" spans="1:1" x14ac:dyDescent="0.25">
      <c r="A36" s="1" t="s">
        <v>42</v>
      </c>
    </row>
    <row r="37" spans="1:1" x14ac:dyDescent="0.25">
      <c r="A37" s="1" t="s">
        <v>43</v>
      </c>
    </row>
    <row r="38" spans="1:1" x14ac:dyDescent="0.25">
      <c r="A38" s="1" t="s">
        <v>44</v>
      </c>
    </row>
    <row r="39" spans="1:1" x14ac:dyDescent="0.25">
      <c r="A39" s="1" t="s">
        <v>45</v>
      </c>
    </row>
    <row r="40" spans="1:1" x14ac:dyDescent="0.25">
      <c r="A40" s="1" t="s">
        <v>46</v>
      </c>
    </row>
    <row r="41" spans="1:1" x14ac:dyDescent="0.25">
      <c r="A41" s="1" t="s">
        <v>47</v>
      </c>
    </row>
    <row r="42" spans="1:1" x14ac:dyDescent="0.25">
      <c r="A42" s="1" t="s">
        <v>48</v>
      </c>
    </row>
    <row r="43" spans="1:1" x14ac:dyDescent="0.25">
      <c r="A43" s="1" t="s">
        <v>49</v>
      </c>
    </row>
    <row r="44" spans="1:1" x14ac:dyDescent="0.25">
      <c r="A44" s="1" t="s">
        <v>50</v>
      </c>
    </row>
    <row r="45" spans="1:1" x14ac:dyDescent="0.25">
      <c r="A45" s="2" t="s">
        <v>51</v>
      </c>
    </row>
    <row r="46" spans="1:1" x14ac:dyDescent="0.25">
      <c r="A46" s="1" t="s">
        <v>52</v>
      </c>
    </row>
    <row r="47" spans="1:1" x14ac:dyDescent="0.25">
      <c r="A47" s="1" t="s">
        <v>53</v>
      </c>
    </row>
    <row r="48" spans="1:1" x14ac:dyDescent="0.25">
      <c r="A48" s="2" t="s">
        <v>54</v>
      </c>
    </row>
    <row r="49" spans="1:1" x14ac:dyDescent="0.25">
      <c r="A49" s="1" t="s">
        <v>55</v>
      </c>
    </row>
    <row r="50" spans="1:1" x14ac:dyDescent="0.25">
      <c r="A50" s="1" t="s">
        <v>56</v>
      </c>
    </row>
    <row r="51" spans="1:1" x14ac:dyDescent="0.25">
      <c r="A51" s="1" t="s">
        <v>57</v>
      </c>
    </row>
    <row r="52" spans="1:1" x14ac:dyDescent="0.25">
      <c r="A52" s="1" t="s">
        <v>58</v>
      </c>
    </row>
    <row r="53" spans="1:1" x14ac:dyDescent="0.25">
      <c r="A53" s="1" t="s">
        <v>59</v>
      </c>
    </row>
    <row r="54" spans="1:1" x14ac:dyDescent="0.25">
      <c r="A54" s="1" t="s">
        <v>60</v>
      </c>
    </row>
    <row r="55" spans="1:1" x14ac:dyDescent="0.25">
      <c r="A55" s="1" t="s">
        <v>61</v>
      </c>
    </row>
    <row r="56" spans="1:1" x14ac:dyDescent="0.25">
      <c r="A56" s="1" t="s">
        <v>62</v>
      </c>
    </row>
    <row r="57" spans="1:1" x14ac:dyDescent="0.25">
      <c r="A57" s="1" t="s">
        <v>63</v>
      </c>
    </row>
    <row r="58" spans="1:1" x14ac:dyDescent="0.25">
      <c r="A58" s="1" t="s">
        <v>64</v>
      </c>
    </row>
    <row r="59" spans="1:1" x14ac:dyDescent="0.25">
      <c r="A59" s="5" t="s">
        <v>65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7</v>
      </c>
      <c r="E5" s="13" t="s">
        <v>7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7</v>
      </c>
      <c r="E6" s="13" t="s">
        <v>7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7</v>
      </c>
      <c r="E7" s="13" t="s">
        <v>7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7</v>
      </c>
      <c r="E8" s="13" t="s">
        <v>7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5">
        <v>5</v>
      </c>
      <c r="D9" s="12" t="s">
        <v>7</v>
      </c>
      <c r="E9" s="13" t="s">
        <v>7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7</v>
      </c>
      <c r="E10" s="13" t="s">
        <v>7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7</v>
      </c>
      <c r="E11" s="13" t="s">
        <v>7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7</v>
      </c>
      <c r="E12" s="13" t="s">
        <v>7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7</v>
      </c>
      <c r="E13" s="13" t="s">
        <v>7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7</v>
      </c>
      <c r="E14" s="13" t="s">
        <v>7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7</v>
      </c>
      <c r="E15" s="13" t="s">
        <v>7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7</v>
      </c>
      <c r="E16" s="13" t="s">
        <v>7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7</v>
      </c>
      <c r="E17" s="13" t="s">
        <v>7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7</v>
      </c>
      <c r="E18" s="13" t="s">
        <v>7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7</v>
      </c>
      <c r="E19" s="13" t="s">
        <v>7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7</v>
      </c>
      <c r="E20" s="13" t="s">
        <v>7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7</v>
      </c>
      <c r="E21" s="13" t="s">
        <v>7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7</v>
      </c>
      <c r="E22" s="13" t="s">
        <v>7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7</v>
      </c>
      <c r="E23" s="13" t="s">
        <v>7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7</v>
      </c>
      <c r="E24" s="13" t="s">
        <v>7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7</v>
      </c>
      <c r="E25" s="13" t="s">
        <v>7</v>
      </c>
      <c r="F25" s="14">
        <v>3309</v>
      </c>
      <c r="G25" s="34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7</v>
      </c>
      <c r="E26" s="13" t="s">
        <v>7</v>
      </c>
      <c r="F26" s="14">
        <v>3310</v>
      </c>
      <c r="G26" s="34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7</v>
      </c>
      <c r="E27" s="13" t="s">
        <v>7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7</v>
      </c>
      <c r="E28" s="13" t="s">
        <v>7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7</v>
      </c>
      <c r="E29" s="13" t="s">
        <v>7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7</v>
      </c>
      <c r="E30" s="13" t="s">
        <v>7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7</v>
      </c>
      <c r="E31" s="13" t="s">
        <v>7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7</v>
      </c>
      <c r="E32" s="13" t="s">
        <v>7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7</v>
      </c>
      <c r="E33" s="13" t="s">
        <v>7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7</v>
      </c>
      <c r="E34" s="13" t="s">
        <v>7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7</v>
      </c>
      <c r="E35" s="13" t="s">
        <v>7</v>
      </c>
      <c r="F35" s="14">
        <v>3319</v>
      </c>
      <c r="G35" s="34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7</v>
      </c>
      <c r="E36" s="13" t="s">
        <v>7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7</v>
      </c>
      <c r="E37" s="13" t="s">
        <v>7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7</v>
      </c>
      <c r="E38" s="13" t="s">
        <v>7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7</v>
      </c>
      <c r="E39" s="13" t="s">
        <v>7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7</v>
      </c>
      <c r="E40" s="13" t="s">
        <v>7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7</v>
      </c>
      <c r="E41" s="13" t="s">
        <v>7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7</v>
      </c>
      <c r="E42" s="13" t="s">
        <v>7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7</v>
      </c>
      <c r="E43" s="13" t="s">
        <v>7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7</v>
      </c>
      <c r="E44" s="13" t="s">
        <v>7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7</v>
      </c>
      <c r="E45" s="13" t="s">
        <v>7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7</v>
      </c>
      <c r="E46" s="13" t="s">
        <v>7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7</v>
      </c>
      <c r="E47" s="13" t="s">
        <v>7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7</v>
      </c>
      <c r="E48" s="13" t="s">
        <v>7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7</v>
      </c>
      <c r="E49" s="13" t="s">
        <v>7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7</v>
      </c>
      <c r="E50" s="13" t="s">
        <v>7</v>
      </c>
      <c r="F50" s="14">
        <v>3334</v>
      </c>
      <c r="G50" s="34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7</v>
      </c>
      <c r="E51" s="13" t="s">
        <v>7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7</v>
      </c>
      <c r="E52" s="13" t="s">
        <v>7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7</v>
      </c>
      <c r="E53" s="13" t="s">
        <v>7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7</v>
      </c>
      <c r="E54" s="13" t="s">
        <v>7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7</v>
      </c>
      <c r="E55" s="13" t="s">
        <v>7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7</v>
      </c>
      <c r="E56" s="13" t="s">
        <v>7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7</v>
      </c>
      <c r="E57" s="13" t="s">
        <v>7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7</v>
      </c>
      <c r="E58" s="13" t="s">
        <v>7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7</v>
      </c>
      <c r="E59" s="13" t="s">
        <v>7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7</v>
      </c>
      <c r="E60" s="13" t="s">
        <v>7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7</v>
      </c>
      <c r="E61" s="13" t="s">
        <v>7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7</v>
      </c>
      <c r="E62" s="13" t="s">
        <v>7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7</v>
      </c>
      <c r="E63" s="13" t="s">
        <v>7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7</v>
      </c>
      <c r="E64" s="13" t="s">
        <v>7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7</v>
      </c>
      <c r="E65" s="13" t="s">
        <v>7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7</v>
      </c>
      <c r="E66" s="13" t="s">
        <v>7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7</v>
      </c>
      <c r="E67" s="13" t="s">
        <v>7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7</v>
      </c>
      <c r="E68" s="13" t="s">
        <v>7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7</v>
      </c>
      <c r="E69" s="13" t="s">
        <v>7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7</v>
      </c>
      <c r="E70" s="13" t="s">
        <v>7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7</v>
      </c>
      <c r="E71" s="13" t="s">
        <v>7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7</v>
      </c>
      <c r="E72" s="13" t="s">
        <v>7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7</v>
      </c>
      <c r="E73" s="13" t="s">
        <v>7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7</v>
      </c>
      <c r="E74" s="13" t="s">
        <v>7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7</v>
      </c>
      <c r="E75" s="13" t="s">
        <v>7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7</v>
      </c>
      <c r="E76" s="13" t="s">
        <v>7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7</v>
      </c>
      <c r="E77" s="13" t="s">
        <v>7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7</v>
      </c>
      <c r="E78" s="13" t="s">
        <v>7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7</v>
      </c>
      <c r="E79" s="13" t="s">
        <v>7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7</v>
      </c>
      <c r="E80" s="13" t="s">
        <v>7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7</v>
      </c>
      <c r="E81" s="13" t="s">
        <v>7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7</v>
      </c>
      <c r="E82" s="13" t="s">
        <v>7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7</v>
      </c>
      <c r="E83" s="13" t="s">
        <v>7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7</v>
      </c>
      <c r="E84" s="13" t="s">
        <v>7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7</v>
      </c>
      <c r="E85" s="13" t="s">
        <v>7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7</v>
      </c>
      <c r="E86" s="13" t="s">
        <v>7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7</v>
      </c>
      <c r="E87" s="13" t="s">
        <v>7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7</v>
      </c>
      <c r="E88" s="13" t="s">
        <v>7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7</v>
      </c>
      <c r="E89" s="13" t="s">
        <v>7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7</v>
      </c>
      <c r="E90" s="13" t="s">
        <v>7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7</v>
      </c>
      <c r="E91" s="13" t="s">
        <v>7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7</v>
      </c>
      <c r="E92" s="13" t="s">
        <v>7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7</v>
      </c>
      <c r="E93" s="13" t="s">
        <v>7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7</v>
      </c>
      <c r="E94" s="13" t="s">
        <v>7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7</v>
      </c>
      <c r="E95" s="13" t="s">
        <v>7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7</v>
      </c>
      <c r="E96" s="13" t="s">
        <v>7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7</v>
      </c>
      <c r="E97" s="13" t="s">
        <v>7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7</v>
      </c>
      <c r="E98" s="13" t="s">
        <v>7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7</v>
      </c>
      <c r="E99" s="13" t="s">
        <v>7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7</v>
      </c>
      <c r="E100" s="13" t="s">
        <v>7</v>
      </c>
      <c r="F100" s="14">
        <v>3384</v>
      </c>
      <c r="G100" s="35">
        <v>1.76</v>
      </c>
      <c r="H100" s="35">
        <v>-0.06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7</v>
      </c>
      <c r="E101" s="13" t="s">
        <v>7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7</v>
      </c>
      <c r="E102" s="13" t="s">
        <v>7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7</v>
      </c>
      <c r="E103" s="13" t="s">
        <v>7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7</v>
      </c>
      <c r="E104" s="13" t="s">
        <v>7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7</v>
      </c>
      <c r="E105" s="13" t="s">
        <v>7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7</v>
      </c>
      <c r="E106" s="13" t="s">
        <v>7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7</v>
      </c>
      <c r="E107" s="13" t="s">
        <v>7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7</v>
      </c>
      <c r="E108" s="13" t="s">
        <v>7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7</v>
      </c>
      <c r="E109" s="13" t="s">
        <v>7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7</v>
      </c>
      <c r="E110" s="13" t="s">
        <v>7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7</v>
      </c>
      <c r="E111" s="13" t="s">
        <v>7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7</v>
      </c>
      <c r="E112" s="13" t="s">
        <v>7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7</v>
      </c>
      <c r="E113" s="13" t="s">
        <v>7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7</v>
      </c>
      <c r="E114" s="13" t="s">
        <v>7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7</v>
      </c>
      <c r="E115" s="13" t="s">
        <v>7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7</v>
      </c>
      <c r="E116" s="13" t="s">
        <v>7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7</v>
      </c>
      <c r="E117" s="13" t="s">
        <v>7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7</v>
      </c>
      <c r="E118" s="13" t="s">
        <v>7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7</v>
      </c>
      <c r="E119" s="13" t="s">
        <v>7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7</v>
      </c>
      <c r="E120" s="13" t="s">
        <v>7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7</v>
      </c>
      <c r="E121" s="13" t="s">
        <v>7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7</v>
      </c>
      <c r="E122" s="13" t="s">
        <v>7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7</v>
      </c>
      <c r="E123" s="13" t="s">
        <v>7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7</v>
      </c>
      <c r="E124" s="13" t="s">
        <v>7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7</v>
      </c>
      <c r="E125" s="13" t="s">
        <v>7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7</v>
      </c>
      <c r="E126" s="13" t="s">
        <v>7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7</v>
      </c>
      <c r="E127" s="13" t="s">
        <v>7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7</v>
      </c>
      <c r="E128" s="13" t="s">
        <v>7</v>
      </c>
      <c r="F128" s="14">
        <v>3412</v>
      </c>
      <c r="G128" s="34">
        <v>1.1599999999999999</v>
      </c>
      <c r="H128" s="34">
        <v>-0.02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7</v>
      </c>
      <c r="E129" s="13" t="s">
        <v>7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7</v>
      </c>
      <c r="E130" s="13" t="s">
        <v>7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7</v>
      </c>
      <c r="E131" s="13" t="s">
        <v>7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7</v>
      </c>
      <c r="E132" s="13" t="s">
        <v>7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7</v>
      </c>
      <c r="E133" s="13" t="s">
        <v>7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7</v>
      </c>
      <c r="E134" s="13" t="s">
        <v>7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7</v>
      </c>
      <c r="E135" s="13" t="s">
        <v>7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7</v>
      </c>
      <c r="E136" s="13" t="s">
        <v>7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7</v>
      </c>
      <c r="E137" s="13" t="s">
        <v>7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7</v>
      </c>
      <c r="E138" s="13" t="s">
        <v>7</v>
      </c>
      <c r="F138" s="14">
        <v>3422</v>
      </c>
      <c r="G138" s="34"/>
      <c r="H138" s="34"/>
    </row>
    <row r="139" spans="1:8" x14ac:dyDescent="0.25">
      <c r="A139" s="11">
        <v>1909</v>
      </c>
      <c r="B139" s="11">
        <v>5</v>
      </c>
      <c r="C139" s="16">
        <v>15</v>
      </c>
      <c r="D139" s="12" t="s">
        <v>7</v>
      </c>
      <c r="E139" s="13" t="s">
        <v>7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7</v>
      </c>
      <c r="E140" s="13" t="s">
        <v>7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7</v>
      </c>
      <c r="E141" s="13" t="s">
        <v>7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7</v>
      </c>
      <c r="E142" s="13" t="s">
        <v>7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7</v>
      </c>
      <c r="E143" s="13" t="s">
        <v>7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7</v>
      </c>
      <c r="E144" s="13" t="s">
        <v>7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7</v>
      </c>
      <c r="E145" s="13" t="s">
        <v>7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7</v>
      </c>
      <c r="E146" s="13" t="s">
        <v>7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7</v>
      </c>
      <c r="E147" s="13" t="s">
        <v>7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7</v>
      </c>
      <c r="E148" s="13" t="s">
        <v>7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7</v>
      </c>
      <c r="E149" s="13" t="s">
        <v>7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7</v>
      </c>
      <c r="E150" s="13" t="s">
        <v>7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7</v>
      </c>
      <c r="E151" s="13" t="s">
        <v>7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7</v>
      </c>
      <c r="E152" s="13" t="s">
        <v>7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7</v>
      </c>
      <c r="E153" s="13" t="s">
        <v>7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7</v>
      </c>
      <c r="E154" s="13" t="s">
        <v>7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7</v>
      </c>
      <c r="E155" s="13" t="s">
        <v>7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7</v>
      </c>
      <c r="E156" s="13" t="s">
        <v>7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7</v>
      </c>
      <c r="E157" s="13" t="s">
        <v>7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7</v>
      </c>
      <c r="E158" s="13" t="s">
        <v>7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7</v>
      </c>
      <c r="E159" s="13" t="s">
        <v>7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7</v>
      </c>
      <c r="E160" s="13" t="s">
        <v>7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7</v>
      </c>
      <c r="E161" s="13" t="s">
        <v>7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7</v>
      </c>
      <c r="E162" s="13" t="s">
        <v>7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7</v>
      </c>
      <c r="E163" s="13" t="s">
        <v>7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7</v>
      </c>
      <c r="E164" s="13" t="s">
        <v>7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7</v>
      </c>
      <c r="E165" s="13" t="s">
        <v>7</v>
      </c>
      <c r="F165" s="14">
        <v>3449</v>
      </c>
      <c r="G165" s="32"/>
      <c r="H165" s="32">
        <v>-0.06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7</v>
      </c>
      <c r="E166" s="13" t="s">
        <v>7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7</v>
      </c>
      <c r="E167" s="13" t="s">
        <v>7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7</v>
      </c>
      <c r="E168" s="13" t="s">
        <v>7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7</v>
      </c>
      <c r="E169" s="13" t="s">
        <v>7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7</v>
      </c>
      <c r="E170" s="13" t="s">
        <v>7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7</v>
      </c>
      <c r="E171" s="13" t="s">
        <v>7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7</v>
      </c>
      <c r="E172" s="13" t="s">
        <v>7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7</v>
      </c>
      <c r="E173" s="13" t="s">
        <v>7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7</v>
      </c>
      <c r="E174" s="13" t="s">
        <v>7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7</v>
      </c>
      <c r="E175" s="13" t="s">
        <v>7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7</v>
      </c>
      <c r="E176" s="13" t="s">
        <v>7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7</v>
      </c>
      <c r="E177" s="13" t="s">
        <v>7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7</v>
      </c>
      <c r="E178" s="13" t="s">
        <v>7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7</v>
      </c>
      <c r="E179" s="13" t="s">
        <v>7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7</v>
      </c>
      <c r="E180" s="13" t="s">
        <v>7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7</v>
      </c>
      <c r="E181" s="13" t="s">
        <v>7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7</v>
      </c>
      <c r="E182" s="13" t="s">
        <v>7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7</v>
      </c>
      <c r="E183" s="13" t="s">
        <v>7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7</v>
      </c>
      <c r="E184" s="13" t="s">
        <v>7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7</v>
      </c>
      <c r="E185" s="13" t="s">
        <v>7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7</v>
      </c>
      <c r="E186" s="13" t="s">
        <v>7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7</v>
      </c>
      <c r="E187" s="13" t="s">
        <v>7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7</v>
      </c>
      <c r="E188" s="13" t="s">
        <v>7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7</v>
      </c>
      <c r="E189" s="13" t="s">
        <v>7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7</v>
      </c>
      <c r="E190" s="13" t="s">
        <v>7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7</v>
      </c>
      <c r="E191" s="13" t="s">
        <v>7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7</v>
      </c>
      <c r="E192" s="13" t="s">
        <v>7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7</v>
      </c>
      <c r="E193" s="13" t="s">
        <v>7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7</v>
      </c>
      <c r="E194" s="13" t="s">
        <v>7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7</v>
      </c>
      <c r="E195" s="13" t="s">
        <v>7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7</v>
      </c>
      <c r="E196" s="13" t="s">
        <v>7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7</v>
      </c>
      <c r="E197" s="13" t="s">
        <v>7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12</v>
      </c>
      <c r="D198" s="12" t="s">
        <v>7</v>
      </c>
      <c r="E198" s="13" t="s">
        <v>7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7</v>
      </c>
      <c r="E199" s="13" t="s">
        <v>7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7</v>
      </c>
      <c r="E200" s="13" t="s">
        <v>7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7</v>
      </c>
      <c r="E201" s="13" t="s">
        <v>7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7</v>
      </c>
      <c r="E202" s="13" t="s">
        <v>7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7</v>
      </c>
      <c r="E203" s="13" t="s">
        <v>7</v>
      </c>
      <c r="F203" s="14">
        <v>3487</v>
      </c>
      <c r="G203" s="32"/>
      <c r="H203" s="34"/>
    </row>
    <row r="204" spans="1:8" x14ac:dyDescent="0.25">
      <c r="A204" s="11">
        <v>1909</v>
      </c>
      <c r="B204" s="11">
        <v>7</v>
      </c>
      <c r="C204" s="16">
        <v>19</v>
      </c>
      <c r="D204" s="12" t="s">
        <v>7</v>
      </c>
      <c r="E204" s="13" t="s">
        <v>7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7</v>
      </c>
      <c r="E205" s="13" t="s">
        <v>7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7</v>
      </c>
      <c r="E206" s="13" t="s">
        <v>7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7</v>
      </c>
      <c r="E207" s="13" t="s">
        <v>7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7</v>
      </c>
      <c r="E208" s="13" t="s">
        <v>7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7</v>
      </c>
      <c r="E209" s="13" t="s">
        <v>7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7</v>
      </c>
      <c r="E210" s="13" t="s">
        <v>7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7</v>
      </c>
      <c r="E211" s="13" t="s">
        <v>7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7</v>
      </c>
      <c r="E212" s="13" t="s">
        <v>7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7</v>
      </c>
      <c r="E213" s="13" t="s">
        <v>7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7</v>
      </c>
      <c r="E214" s="13" t="s">
        <v>7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7</v>
      </c>
      <c r="E215" s="13" t="s">
        <v>7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7</v>
      </c>
      <c r="E216" s="13" t="s">
        <v>7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7</v>
      </c>
      <c r="E217" s="13" t="s">
        <v>7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7</v>
      </c>
      <c r="E218" s="13" t="s">
        <v>7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7</v>
      </c>
      <c r="E219" s="13" t="s">
        <v>7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7</v>
      </c>
      <c r="E220" s="13" t="s">
        <v>7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7</v>
      </c>
      <c r="E221" s="13" t="s">
        <v>7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7</v>
      </c>
      <c r="E222" s="13" t="s">
        <v>7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7</v>
      </c>
      <c r="E223" s="13" t="s">
        <v>7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7</v>
      </c>
      <c r="E224" s="13" t="s">
        <v>7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7</v>
      </c>
      <c r="E225" s="13" t="s">
        <v>7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7</v>
      </c>
      <c r="E226" s="13" t="s">
        <v>7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7</v>
      </c>
      <c r="E227" s="13" t="s">
        <v>7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7</v>
      </c>
      <c r="E228" s="13" t="s">
        <v>7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7</v>
      </c>
      <c r="E229" s="13" t="s">
        <v>7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7</v>
      </c>
      <c r="E230" s="13" t="s">
        <v>7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7</v>
      </c>
      <c r="E231" s="13" t="s">
        <v>7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7</v>
      </c>
      <c r="E232" s="13" t="s">
        <v>7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7</v>
      </c>
      <c r="E233" s="13" t="s">
        <v>7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7</v>
      </c>
      <c r="E234" s="13" t="s">
        <v>7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7</v>
      </c>
      <c r="E235" s="13" t="s">
        <v>7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7</v>
      </c>
      <c r="E236" s="13" t="s">
        <v>7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7</v>
      </c>
      <c r="E237" s="13" t="s">
        <v>7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7</v>
      </c>
      <c r="E238" s="13" t="s">
        <v>7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7</v>
      </c>
      <c r="E239" s="13" t="s">
        <v>7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7</v>
      </c>
      <c r="E240" s="13" t="s">
        <v>7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7</v>
      </c>
      <c r="E241" s="13" t="s">
        <v>7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7</v>
      </c>
      <c r="E242" s="13" t="s">
        <v>7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7</v>
      </c>
      <c r="E243" s="13" t="s">
        <v>7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7</v>
      </c>
      <c r="E244" s="13" t="s">
        <v>7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7</v>
      </c>
      <c r="E245" s="13" t="s">
        <v>7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7</v>
      </c>
      <c r="E246" s="13" t="s">
        <v>7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7</v>
      </c>
      <c r="E247" s="13" t="s">
        <v>7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7</v>
      </c>
      <c r="E248" s="13" t="s">
        <v>7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7</v>
      </c>
      <c r="E249" s="13" t="s">
        <v>7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7</v>
      </c>
      <c r="E250" s="13" t="s">
        <v>7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7</v>
      </c>
      <c r="E251" s="13" t="s">
        <v>7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7</v>
      </c>
      <c r="E252" s="13" t="s">
        <v>7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7</v>
      </c>
      <c r="E253" s="13" t="s">
        <v>7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7</v>
      </c>
      <c r="E254" s="13" t="s">
        <v>7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7</v>
      </c>
      <c r="E255" s="13" t="s">
        <v>7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7</v>
      </c>
      <c r="E256" s="13" t="s">
        <v>7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7</v>
      </c>
      <c r="E257" s="13" t="s">
        <v>7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7</v>
      </c>
      <c r="E258" s="13" t="s">
        <v>7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7</v>
      </c>
      <c r="E259" s="13" t="s">
        <v>7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7</v>
      </c>
      <c r="E260" s="13" t="s">
        <v>7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7</v>
      </c>
      <c r="E261" s="13" t="s">
        <v>7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7</v>
      </c>
      <c r="E262" s="13" t="s">
        <v>7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7</v>
      </c>
      <c r="E263" s="13" t="s">
        <v>7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7</v>
      </c>
      <c r="E264" s="13" t="s">
        <v>7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7</v>
      </c>
      <c r="E265" s="13" t="s">
        <v>7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7</v>
      </c>
      <c r="E266" s="13" t="s">
        <v>7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7</v>
      </c>
      <c r="E267" s="13" t="s">
        <v>7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7</v>
      </c>
      <c r="E268" s="13" t="s">
        <v>7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7</v>
      </c>
      <c r="E269" s="13" t="s">
        <v>7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7</v>
      </c>
      <c r="E270" s="13" t="s">
        <v>7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7</v>
      </c>
      <c r="E271" s="13" t="s">
        <v>7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7</v>
      </c>
      <c r="E272" s="13" t="s">
        <v>7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7</v>
      </c>
      <c r="E273" s="13" t="s">
        <v>7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7</v>
      </c>
      <c r="E274" s="13" t="s">
        <v>7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7</v>
      </c>
      <c r="E275" s="13" t="s">
        <v>7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7</v>
      </c>
      <c r="E276" s="13" t="s">
        <v>7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7</v>
      </c>
      <c r="E277" s="13" t="s">
        <v>7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7</v>
      </c>
      <c r="E278" s="13" t="s">
        <v>7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7</v>
      </c>
      <c r="E279" s="13" t="s">
        <v>7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7</v>
      </c>
      <c r="E280" s="13" t="s">
        <v>7</v>
      </c>
      <c r="F280" s="14">
        <v>3564</v>
      </c>
      <c r="G280" s="33"/>
      <c r="H280" s="33"/>
    </row>
    <row r="281" spans="1:8" x14ac:dyDescent="0.25">
      <c r="A281" s="11">
        <v>1909</v>
      </c>
      <c r="B281" s="11">
        <v>10</v>
      </c>
      <c r="C281" s="11">
        <v>4</v>
      </c>
      <c r="D281" s="12" t="s">
        <v>7</v>
      </c>
      <c r="E281" s="13" t="s">
        <v>7</v>
      </c>
      <c r="F281" s="14">
        <v>3565</v>
      </c>
      <c r="G281" s="32"/>
      <c r="H281" s="32"/>
    </row>
    <row r="282" spans="1:8" x14ac:dyDescent="0.25">
      <c r="A282" s="11">
        <v>1909</v>
      </c>
      <c r="B282" s="11">
        <v>10</v>
      </c>
      <c r="C282" s="11">
        <v>5</v>
      </c>
      <c r="D282" s="12" t="s">
        <v>7</v>
      </c>
      <c r="E282" s="13" t="s">
        <v>7</v>
      </c>
      <c r="F282" s="14">
        <v>3566</v>
      </c>
      <c r="G282" s="33"/>
      <c r="H282" s="33"/>
    </row>
    <row r="283" spans="1:8" x14ac:dyDescent="0.25">
      <c r="A283" s="11">
        <v>1909</v>
      </c>
      <c r="B283" s="11">
        <v>10</v>
      </c>
      <c r="C283" s="11">
        <v>6</v>
      </c>
      <c r="D283" s="12" t="s">
        <v>7</v>
      </c>
      <c r="E283" s="13" t="s">
        <v>7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7</v>
      </c>
      <c r="E284" s="13" t="s">
        <v>7</v>
      </c>
      <c r="F284" s="14">
        <v>3568</v>
      </c>
      <c r="G284" s="33"/>
      <c r="H284" s="33"/>
    </row>
    <row r="285" spans="1:8" x14ac:dyDescent="0.25">
      <c r="A285" s="11">
        <v>1909</v>
      </c>
      <c r="B285" s="11">
        <v>10</v>
      </c>
      <c r="C285" s="11">
        <v>8</v>
      </c>
      <c r="D285" s="12" t="s">
        <v>7</v>
      </c>
      <c r="E285" s="13" t="s">
        <v>7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7</v>
      </c>
      <c r="E286" s="13" t="s">
        <v>7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7</v>
      </c>
      <c r="E287" s="13" t="s">
        <v>7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7</v>
      </c>
      <c r="E288" s="13" t="s">
        <v>7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7</v>
      </c>
      <c r="E289" s="13" t="s">
        <v>7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7</v>
      </c>
      <c r="E290" s="13" t="s">
        <v>7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7</v>
      </c>
      <c r="E291" s="13" t="s">
        <v>7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7</v>
      </c>
      <c r="E292" s="13" t="s">
        <v>7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7</v>
      </c>
      <c r="E293" s="13" t="s">
        <v>7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7</v>
      </c>
      <c r="E294" s="13" t="s">
        <v>7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7</v>
      </c>
      <c r="E295" s="13" t="s">
        <v>7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7</v>
      </c>
      <c r="E296" s="13" t="s">
        <v>7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7</v>
      </c>
      <c r="E297" s="13" t="s">
        <v>7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7</v>
      </c>
      <c r="E298" s="13" t="s">
        <v>7</v>
      </c>
      <c r="F298" s="14">
        <v>3582</v>
      </c>
      <c r="G298" s="36" t="s">
        <v>66</v>
      </c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7</v>
      </c>
      <c r="E299" s="13" t="s">
        <v>7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7</v>
      </c>
      <c r="E300" s="13" t="s">
        <v>7</v>
      </c>
      <c r="F300" s="14">
        <v>3584</v>
      </c>
      <c r="G300" s="36" t="s">
        <v>66</v>
      </c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7</v>
      </c>
      <c r="E301" s="13" t="s">
        <v>7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7</v>
      </c>
      <c r="E302" s="13" t="s">
        <v>7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7</v>
      </c>
      <c r="E303" s="13" t="s">
        <v>7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7</v>
      </c>
      <c r="E304" s="13" t="s">
        <v>7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7</v>
      </c>
      <c r="E305" s="13" t="s">
        <v>7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7</v>
      </c>
      <c r="E306" s="13" t="s">
        <v>7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7</v>
      </c>
      <c r="E307" s="13" t="s">
        <v>7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7</v>
      </c>
      <c r="E308" s="13" t="s">
        <v>7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7</v>
      </c>
      <c r="E309" s="19" t="s">
        <v>7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7</v>
      </c>
      <c r="E310" s="19" t="s">
        <v>7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7</v>
      </c>
      <c r="E311" s="19" t="s">
        <v>7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7</v>
      </c>
      <c r="E312" s="13" t="s">
        <v>7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7</v>
      </c>
      <c r="E313" s="13" t="s">
        <v>7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7</v>
      </c>
      <c r="E314" s="13" t="s">
        <v>7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7</v>
      </c>
      <c r="E315" s="13" t="s">
        <v>7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7</v>
      </c>
      <c r="E316" s="13" t="s">
        <v>7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7</v>
      </c>
      <c r="E317" s="13" t="s">
        <v>7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7</v>
      </c>
      <c r="E318" s="13" t="s">
        <v>7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7</v>
      </c>
      <c r="E319" s="13" t="s">
        <v>7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7</v>
      </c>
      <c r="E320" s="13" t="s">
        <v>7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7</v>
      </c>
      <c r="E321" s="13" t="s">
        <v>7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7</v>
      </c>
      <c r="E322" s="13" t="s">
        <v>7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7</v>
      </c>
      <c r="E323" s="13" t="s">
        <v>7</v>
      </c>
      <c r="F323" s="14">
        <v>3607</v>
      </c>
      <c r="G323" s="39"/>
      <c r="H323" s="39"/>
    </row>
    <row r="324" spans="1:8" x14ac:dyDescent="0.25">
      <c r="A324" s="11">
        <v>1909</v>
      </c>
      <c r="B324" s="11">
        <v>11</v>
      </c>
      <c r="C324" s="11">
        <v>16</v>
      </c>
      <c r="D324" s="12" t="s">
        <v>7</v>
      </c>
      <c r="E324" s="13" t="s">
        <v>7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7</v>
      </c>
      <c r="E325" s="13" t="s">
        <v>7</v>
      </c>
      <c r="F325" s="14">
        <v>3609</v>
      </c>
      <c r="G325" s="44">
        <v>1.24</v>
      </c>
      <c r="H325" s="44">
        <v>0.04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7</v>
      </c>
      <c r="E326" s="13" t="s">
        <v>7</v>
      </c>
      <c r="F326" s="14">
        <v>3610</v>
      </c>
      <c r="G326" s="40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7</v>
      </c>
      <c r="E327" s="13" t="s">
        <v>7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7</v>
      </c>
      <c r="E328" s="13" t="s">
        <v>7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7</v>
      </c>
      <c r="E329" s="13" t="s">
        <v>7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7</v>
      </c>
      <c r="E330" s="20" t="s">
        <v>7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7</v>
      </c>
      <c r="E331" s="20" t="s">
        <v>7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7</v>
      </c>
      <c r="E332" s="20" t="s">
        <v>7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7</v>
      </c>
      <c r="E333" s="20" t="s">
        <v>7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7</v>
      </c>
      <c r="E334" s="20" t="s">
        <v>7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7</v>
      </c>
      <c r="E335" s="20" t="s">
        <v>7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7</v>
      </c>
      <c r="E336" s="20" t="s">
        <v>7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7</v>
      </c>
      <c r="E337" s="20" t="s">
        <v>7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7</v>
      </c>
      <c r="E338" s="20" t="s">
        <v>7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7</v>
      </c>
      <c r="E339" s="13" t="s">
        <v>7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7</v>
      </c>
      <c r="E340" s="13" t="s">
        <v>7</v>
      </c>
      <c r="F340" s="14">
        <v>3624</v>
      </c>
      <c r="G340" s="33"/>
      <c r="H340" s="33"/>
    </row>
    <row r="341" spans="1:8" x14ac:dyDescent="0.25">
      <c r="A341" s="11">
        <v>1909</v>
      </c>
      <c r="B341" s="11">
        <v>12</v>
      </c>
      <c r="C341" s="11">
        <v>3</v>
      </c>
      <c r="D341" s="12" t="s">
        <v>7</v>
      </c>
      <c r="E341" s="13" t="s">
        <v>7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7</v>
      </c>
      <c r="E342" s="13" t="s">
        <v>7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7</v>
      </c>
      <c r="E343" s="13" t="s">
        <v>7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7</v>
      </c>
      <c r="E344" s="13" t="s">
        <v>7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7</v>
      </c>
      <c r="E345" s="13" t="s">
        <v>7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7</v>
      </c>
      <c r="E346" s="13" t="s">
        <v>7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7</v>
      </c>
      <c r="E347" s="13" t="s">
        <v>7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7</v>
      </c>
      <c r="E348" s="13" t="s">
        <v>7</v>
      </c>
      <c r="F348" s="14">
        <v>3632</v>
      </c>
      <c r="G348" s="33"/>
      <c r="H348" s="33"/>
    </row>
    <row r="349" spans="1:8" x14ac:dyDescent="0.25">
      <c r="A349" s="11">
        <v>1909</v>
      </c>
      <c r="B349" s="11">
        <v>12</v>
      </c>
      <c r="C349" s="11">
        <v>11</v>
      </c>
      <c r="D349" s="12" t="s">
        <v>7</v>
      </c>
      <c r="E349" s="13" t="s">
        <v>7</v>
      </c>
      <c r="F349" s="14">
        <v>3633</v>
      </c>
      <c r="G349" s="33"/>
      <c r="H349" s="33"/>
    </row>
    <row r="350" spans="1:8" x14ac:dyDescent="0.25">
      <c r="A350" s="11">
        <v>1909</v>
      </c>
      <c r="B350" s="11">
        <v>12</v>
      </c>
      <c r="C350" s="11">
        <v>12</v>
      </c>
      <c r="D350" s="12" t="s">
        <v>7</v>
      </c>
      <c r="E350" s="13" t="s">
        <v>7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7</v>
      </c>
      <c r="E351" s="13" t="s">
        <v>7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7</v>
      </c>
      <c r="E352" s="13" t="s">
        <v>7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7</v>
      </c>
      <c r="E353" s="13" t="s">
        <v>7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7</v>
      </c>
      <c r="E354" s="13" t="s">
        <v>7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7</v>
      </c>
      <c r="E355" s="13" t="s">
        <v>7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7</v>
      </c>
      <c r="E356" s="13" t="s">
        <v>7</v>
      </c>
      <c r="F356" s="14">
        <v>3640</v>
      </c>
      <c r="G356" s="40"/>
      <c r="H356" s="37"/>
    </row>
    <row r="357" spans="1:8" x14ac:dyDescent="0.25">
      <c r="A357" s="11">
        <v>1909</v>
      </c>
      <c r="B357" s="11">
        <v>12</v>
      </c>
      <c r="C357" s="11">
        <v>19</v>
      </c>
      <c r="D357" s="12" t="s">
        <v>7</v>
      </c>
      <c r="E357" s="13" t="s">
        <v>7</v>
      </c>
      <c r="F357" s="14">
        <v>3641</v>
      </c>
      <c r="G357" s="32"/>
      <c r="H357" s="32"/>
    </row>
    <row r="358" spans="1:8" x14ac:dyDescent="0.25">
      <c r="A358" s="11">
        <v>1909</v>
      </c>
      <c r="B358" s="11">
        <v>12</v>
      </c>
      <c r="C358" s="11">
        <v>20</v>
      </c>
      <c r="D358" s="12" t="s">
        <v>7</v>
      </c>
      <c r="E358" s="13" t="s">
        <v>7</v>
      </c>
      <c r="F358" s="14">
        <v>3642</v>
      </c>
      <c r="G358" s="37"/>
      <c r="H358" s="37"/>
    </row>
    <row r="359" spans="1:8" x14ac:dyDescent="0.25">
      <c r="A359" s="11">
        <v>1909</v>
      </c>
      <c r="B359" s="11">
        <v>12</v>
      </c>
      <c r="C359" s="11">
        <v>21</v>
      </c>
      <c r="D359" s="12" t="s">
        <v>7</v>
      </c>
      <c r="E359" s="13" t="s">
        <v>7</v>
      </c>
      <c r="F359" s="14">
        <v>3643</v>
      </c>
      <c r="G359" s="37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7</v>
      </c>
      <c r="E360" s="20" t="s">
        <v>7</v>
      </c>
      <c r="F360" s="14">
        <v>3644</v>
      </c>
      <c r="G360" s="36"/>
      <c r="H360" s="36"/>
    </row>
    <row r="361" spans="1:8" x14ac:dyDescent="0.25">
      <c r="A361" s="11">
        <v>1909</v>
      </c>
      <c r="B361" s="11">
        <v>12</v>
      </c>
      <c r="C361" s="11">
        <v>23</v>
      </c>
      <c r="D361" s="12" t="s">
        <v>7</v>
      </c>
      <c r="E361" s="20" t="s">
        <v>7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7</v>
      </c>
      <c r="E362" s="20" t="s">
        <v>7</v>
      </c>
      <c r="F362" s="14">
        <v>3646</v>
      </c>
      <c r="G362" s="36"/>
      <c r="H362" s="36"/>
    </row>
    <row r="363" spans="1:8" x14ac:dyDescent="0.25">
      <c r="A363" s="11">
        <v>1909</v>
      </c>
      <c r="B363" s="11">
        <v>12</v>
      </c>
      <c r="C363" s="11">
        <v>25</v>
      </c>
      <c r="D363" s="12" t="s">
        <v>7</v>
      </c>
      <c r="E363" s="20" t="s">
        <v>7</v>
      </c>
      <c r="F363" s="14">
        <v>3647</v>
      </c>
      <c r="G363" s="36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7</v>
      </c>
      <c r="E364" s="20" t="s">
        <v>7</v>
      </c>
      <c r="F364" s="14">
        <v>3648</v>
      </c>
      <c r="G364" s="36"/>
      <c r="H364" s="37"/>
    </row>
    <row r="365" spans="1:8" x14ac:dyDescent="0.25">
      <c r="A365" s="11">
        <v>1909</v>
      </c>
      <c r="B365" s="11">
        <v>12</v>
      </c>
      <c r="C365" s="11">
        <v>27</v>
      </c>
      <c r="D365" s="12" t="s">
        <v>7</v>
      </c>
      <c r="E365" s="20" t="s">
        <v>7</v>
      </c>
      <c r="F365" s="14">
        <v>3649</v>
      </c>
      <c r="G365" s="36"/>
      <c r="H365" s="36"/>
    </row>
    <row r="366" spans="1:8" x14ac:dyDescent="0.25">
      <c r="A366" s="11">
        <v>1909</v>
      </c>
      <c r="B366" s="11">
        <v>12</v>
      </c>
      <c r="C366" s="11">
        <v>28</v>
      </c>
      <c r="D366" s="12" t="s">
        <v>7</v>
      </c>
      <c r="E366" s="20" t="s">
        <v>7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7</v>
      </c>
      <c r="E367" s="20" t="s">
        <v>7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7</v>
      </c>
      <c r="E368" s="20" t="s">
        <v>7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7</v>
      </c>
      <c r="E369" s="20" t="s">
        <v>7</v>
      </c>
      <c r="F369" s="14">
        <v>3653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7</v>
      </c>
      <c r="E5" s="13" t="s">
        <v>8</v>
      </c>
      <c r="F5" s="14">
        <v>3289</v>
      </c>
      <c r="G5" s="33">
        <v>2.27</v>
      </c>
      <c r="H5" s="33">
        <v>-0.15</v>
      </c>
    </row>
    <row r="6" spans="1:8" x14ac:dyDescent="0.25">
      <c r="A6" s="11">
        <v>1909</v>
      </c>
      <c r="B6" s="11">
        <v>1</v>
      </c>
      <c r="C6" s="11">
        <v>2</v>
      </c>
      <c r="D6" s="12" t="s">
        <v>7</v>
      </c>
      <c r="E6" s="13" t="s">
        <v>8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7</v>
      </c>
      <c r="E7" s="13" t="s">
        <v>8</v>
      </c>
      <c r="F7" s="14">
        <v>3291</v>
      </c>
      <c r="G7" s="34">
        <v>2.16</v>
      </c>
      <c r="H7" s="34">
        <v>-0.12</v>
      </c>
    </row>
    <row r="8" spans="1:8" x14ac:dyDescent="0.25">
      <c r="A8" s="11">
        <v>1909</v>
      </c>
      <c r="B8" s="11">
        <v>1</v>
      </c>
      <c r="C8" s="11">
        <v>4</v>
      </c>
      <c r="D8" s="12" t="s">
        <v>7</v>
      </c>
      <c r="E8" s="13" t="s">
        <v>8</v>
      </c>
      <c r="F8" s="14">
        <v>3292</v>
      </c>
      <c r="G8" s="34">
        <v>2.0499999999999998</v>
      </c>
      <c r="H8" s="34">
        <v>-0.1</v>
      </c>
    </row>
    <row r="9" spans="1:8" x14ac:dyDescent="0.25">
      <c r="A9" s="11">
        <v>1909</v>
      </c>
      <c r="B9" s="11">
        <v>1</v>
      </c>
      <c r="C9" s="11">
        <v>5</v>
      </c>
      <c r="D9" s="12" t="s">
        <v>7</v>
      </c>
      <c r="E9" s="13" t="s">
        <v>8</v>
      </c>
      <c r="F9" s="14">
        <v>3293</v>
      </c>
      <c r="G9" s="32">
        <v>1.96</v>
      </c>
      <c r="H9" s="32">
        <v>-0.09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7</v>
      </c>
      <c r="E10" s="13" t="s">
        <v>8</v>
      </c>
      <c r="F10" s="14">
        <v>3294</v>
      </c>
      <c r="G10" s="32">
        <v>1.9</v>
      </c>
      <c r="H10" s="32">
        <v>-0.06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7</v>
      </c>
      <c r="E11" s="13" t="s">
        <v>8</v>
      </c>
      <c r="F11" s="14">
        <v>3295</v>
      </c>
      <c r="G11" s="34">
        <v>1.85</v>
      </c>
      <c r="H11" s="34">
        <v>-0.05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7</v>
      </c>
      <c r="E12" s="13" t="s">
        <v>8</v>
      </c>
      <c r="F12" s="14">
        <v>3296</v>
      </c>
      <c r="G12" s="34">
        <v>1.82</v>
      </c>
      <c r="H12" s="34">
        <v>-0.03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7</v>
      </c>
      <c r="E13" s="13" t="s">
        <v>8</v>
      </c>
      <c r="F13" s="14">
        <v>3297</v>
      </c>
      <c r="G13" s="34">
        <v>1.8</v>
      </c>
      <c r="H13" s="34">
        <v>-0.02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7</v>
      </c>
      <c r="E14" s="13" t="s">
        <v>8</v>
      </c>
      <c r="F14" s="14">
        <v>3298</v>
      </c>
      <c r="G14" s="34">
        <v>1.8</v>
      </c>
      <c r="H14" s="34">
        <v>0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7</v>
      </c>
      <c r="E15" s="13" t="s">
        <v>8</v>
      </c>
      <c r="F15" s="14">
        <v>3299</v>
      </c>
      <c r="G15" s="34">
        <v>1.78</v>
      </c>
      <c r="H15" s="34">
        <v>-0.02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7</v>
      </c>
      <c r="E16" s="13" t="s">
        <v>8</v>
      </c>
      <c r="F16" s="14">
        <v>3300</v>
      </c>
      <c r="G16" s="32">
        <v>1.79</v>
      </c>
      <c r="H16" s="32">
        <v>0.01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7</v>
      </c>
      <c r="E17" s="13" t="s">
        <v>8</v>
      </c>
      <c r="F17" s="14">
        <v>3301</v>
      </c>
      <c r="G17" s="32">
        <v>1.82</v>
      </c>
      <c r="H17" s="32">
        <v>0.03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7</v>
      </c>
      <c r="E18" s="13" t="s">
        <v>8</v>
      </c>
      <c r="F18" s="14">
        <v>3302</v>
      </c>
      <c r="G18" s="34">
        <v>1.86</v>
      </c>
      <c r="H18" s="34">
        <v>-0.04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7</v>
      </c>
      <c r="E19" s="13" t="s">
        <v>8</v>
      </c>
      <c r="F19" s="14">
        <v>3303</v>
      </c>
      <c r="G19" s="34">
        <v>1.86</v>
      </c>
      <c r="H19" s="34">
        <v>0.02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7</v>
      </c>
      <c r="E20" s="13" t="s">
        <v>8</v>
      </c>
      <c r="F20" s="14">
        <v>3304</v>
      </c>
      <c r="G20" s="34">
        <v>1.94</v>
      </c>
      <c r="H20" s="34">
        <v>-0.04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7</v>
      </c>
      <c r="E21" s="13" t="s">
        <v>8</v>
      </c>
      <c r="F21" s="14">
        <v>3305</v>
      </c>
      <c r="G21" s="34">
        <v>2.09</v>
      </c>
      <c r="H21" s="34">
        <v>0.1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7</v>
      </c>
      <c r="E22" s="13" t="s">
        <v>8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7</v>
      </c>
      <c r="E23" s="13" t="s">
        <v>8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7</v>
      </c>
      <c r="E24" s="13" t="s">
        <v>8</v>
      </c>
      <c r="F24" s="14">
        <v>3308</v>
      </c>
      <c r="G24" s="34">
        <v>2.1</v>
      </c>
      <c r="H24" s="34">
        <v>-0.05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7</v>
      </c>
      <c r="E25" s="13" t="s">
        <v>8</v>
      </c>
      <c r="F25" s="14">
        <v>3309</v>
      </c>
      <c r="G25" s="34">
        <v>2.0499999999999998</v>
      </c>
      <c r="H25" s="34">
        <v>-0.05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7</v>
      </c>
      <c r="E26" s="13" t="s">
        <v>8</v>
      </c>
      <c r="F26" s="14">
        <v>3310</v>
      </c>
      <c r="G26" s="34">
        <v>1.87</v>
      </c>
      <c r="H26" s="34">
        <v>-0.18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7</v>
      </c>
      <c r="E27" s="13" t="s">
        <v>8</v>
      </c>
      <c r="F27" s="14">
        <v>3311</v>
      </c>
      <c r="G27" s="34">
        <v>2</v>
      </c>
      <c r="H27" s="34">
        <v>0.13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7</v>
      </c>
      <c r="E28" s="13" t="s">
        <v>8</v>
      </c>
      <c r="F28" s="14">
        <v>3312</v>
      </c>
      <c r="G28" s="34">
        <v>2</v>
      </c>
      <c r="H28" s="34">
        <v>0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7</v>
      </c>
      <c r="E29" s="13" t="s">
        <v>8</v>
      </c>
      <c r="F29" s="14">
        <v>3313</v>
      </c>
      <c r="G29" s="34">
        <v>2.0499999999999998</v>
      </c>
      <c r="H29" s="34">
        <v>0.05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7</v>
      </c>
      <c r="E30" s="13" t="s">
        <v>8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7</v>
      </c>
      <c r="E31" s="13" t="s">
        <v>8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7</v>
      </c>
      <c r="E32" s="13" t="s">
        <v>8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7</v>
      </c>
      <c r="E33" s="13" t="s">
        <v>8</v>
      </c>
      <c r="F33" s="14">
        <v>3317</v>
      </c>
      <c r="G33" s="34">
        <v>2.1</v>
      </c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7</v>
      </c>
      <c r="E34" s="13" t="s">
        <v>8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7</v>
      </c>
      <c r="E35" s="13" t="s">
        <v>8</v>
      </c>
      <c r="F35" s="14">
        <v>3319</v>
      </c>
      <c r="G35" s="34">
        <v>2.2799999999999998</v>
      </c>
      <c r="H35" s="34">
        <v>0.1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7</v>
      </c>
      <c r="E36" s="13" t="s">
        <v>8</v>
      </c>
      <c r="F36" s="14">
        <v>3320</v>
      </c>
      <c r="G36" s="34">
        <v>2.34</v>
      </c>
      <c r="H36" s="34">
        <v>0.06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7</v>
      </c>
      <c r="E37" s="13" t="s">
        <v>8</v>
      </c>
      <c r="F37" s="14">
        <v>3321</v>
      </c>
      <c r="G37" s="34">
        <v>2.39</v>
      </c>
      <c r="H37" s="34">
        <v>0.05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7</v>
      </c>
      <c r="E38" s="13" t="s">
        <v>8</v>
      </c>
      <c r="F38" s="14">
        <v>3322</v>
      </c>
      <c r="G38" s="34">
        <v>2.4</v>
      </c>
      <c r="H38" s="34">
        <v>0.01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7</v>
      </c>
      <c r="E39" s="13" t="s">
        <v>8</v>
      </c>
      <c r="F39" s="14">
        <v>3323</v>
      </c>
      <c r="G39" s="34">
        <v>2.38</v>
      </c>
      <c r="H39" s="34">
        <v>-0.02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7</v>
      </c>
      <c r="E40" s="13" t="s">
        <v>8</v>
      </c>
      <c r="F40" s="14">
        <v>3324</v>
      </c>
      <c r="G40" s="34">
        <v>2.33</v>
      </c>
      <c r="H40" s="34">
        <v>-0.05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7</v>
      </c>
      <c r="E41" s="13" t="s">
        <v>8</v>
      </c>
      <c r="F41" s="14">
        <v>3325</v>
      </c>
      <c r="G41" s="34">
        <v>2.2000000000000002</v>
      </c>
      <c r="H41" s="34">
        <v>-0.13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7</v>
      </c>
      <c r="E42" s="13" t="s">
        <v>8</v>
      </c>
      <c r="F42" s="14">
        <v>3326</v>
      </c>
      <c r="G42" s="34">
        <v>2.2000000000000002</v>
      </c>
      <c r="H42" s="34">
        <v>0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7</v>
      </c>
      <c r="E43" s="13" t="s">
        <v>8</v>
      </c>
      <c r="F43" s="14">
        <v>3327</v>
      </c>
      <c r="G43" s="34">
        <v>2.2000000000000002</v>
      </c>
      <c r="H43" s="34">
        <v>-0.1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7</v>
      </c>
      <c r="E44" s="13" t="s">
        <v>8</v>
      </c>
      <c r="F44" s="14">
        <v>3328</v>
      </c>
      <c r="G44" s="34">
        <v>2.04</v>
      </c>
      <c r="H44" s="34">
        <v>-0.06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7</v>
      </c>
      <c r="E45" s="13" t="s">
        <v>8</v>
      </c>
      <c r="F45" s="14">
        <v>3329</v>
      </c>
      <c r="G45" s="34">
        <v>2.0299999999999998</v>
      </c>
      <c r="H45" s="34">
        <v>-0.01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7</v>
      </c>
      <c r="E46" s="13" t="s">
        <v>8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7</v>
      </c>
      <c r="E47" s="13" t="s">
        <v>8</v>
      </c>
      <c r="F47" s="14">
        <v>3331</v>
      </c>
      <c r="G47" s="34">
        <v>2.02</v>
      </c>
      <c r="H47" s="34">
        <v>0.02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7</v>
      </c>
      <c r="E48" s="13" t="s">
        <v>8</v>
      </c>
      <c r="F48" s="14">
        <v>3332</v>
      </c>
      <c r="G48" s="34">
        <v>2.08</v>
      </c>
      <c r="H48" s="34">
        <v>0.06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7</v>
      </c>
      <c r="E49" s="13" t="s">
        <v>8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7</v>
      </c>
      <c r="E50" s="13" t="s">
        <v>8</v>
      </c>
      <c r="F50" s="14">
        <v>3334</v>
      </c>
      <c r="G50" s="34">
        <v>2.15</v>
      </c>
      <c r="H50" s="34">
        <v>0.02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7</v>
      </c>
      <c r="E51" s="13" t="s">
        <v>8</v>
      </c>
      <c r="F51" s="14">
        <v>3335</v>
      </c>
      <c r="G51" s="34">
        <v>2.15</v>
      </c>
      <c r="H51" s="34">
        <v>0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7</v>
      </c>
      <c r="E52" s="13" t="s">
        <v>8</v>
      </c>
      <c r="F52" s="14">
        <v>3336</v>
      </c>
      <c r="G52" s="34">
        <v>2.13</v>
      </c>
      <c r="H52" s="34">
        <v>-0.02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7</v>
      </c>
      <c r="E53" s="13" t="s">
        <v>8</v>
      </c>
      <c r="F53" s="14">
        <v>3337</v>
      </c>
      <c r="G53" s="34">
        <v>2.04</v>
      </c>
      <c r="H53" s="34">
        <v>-0.09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7</v>
      </c>
      <c r="E54" s="13" t="s">
        <v>8</v>
      </c>
      <c r="F54" s="14">
        <v>3338</v>
      </c>
      <c r="G54" s="34">
        <v>1.94</v>
      </c>
      <c r="H54" s="34">
        <v>-0.1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7</v>
      </c>
      <c r="E55" s="13" t="s">
        <v>8</v>
      </c>
      <c r="F55" s="14">
        <v>3339</v>
      </c>
      <c r="G55" s="34">
        <v>1.84</v>
      </c>
      <c r="H55" s="34">
        <v>0.1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7</v>
      </c>
      <c r="E56" s="13" t="s">
        <v>8</v>
      </c>
      <c r="F56" s="14">
        <v>3340</v>
      </c>
      <c r="G56" s="34">
        <v>1.78</v>
      </c>
      <c r="H56" s="34">
        <v>-0.06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7</v>
      </c>
      <c r="E57" s="13" t="s">
        <v>8</v>
      </c>
      <c r="F57" s="14">
        <v>3341</v>
      </c>
      <c r="G57" s="34">
        <v>1.75</v>
      </c>
      <c r="H57" s="34">
        <v>-0.03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7</v>
      </c>
      <c r="E58" s="13" t="s">
        <v>8</v>
      </c>
      <c r="F58" s="14">
        <v>3342</v>
      </c>
      <c r="G58" s="34">
        <v>1.69</v>
      </c>
      <c r="H58" s="34">
        <v>-0.06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7</v>
      </c>
      <c r="E59" s="13" t="s">
        <v>8</v>
      </c>
      <c r="F59" s="14">
        <v>3343</v>
      </c>
      <c r="G59" s="34">
        <v>1.66</v>
      </c>
      <c r="H59" s="34">
        <v>-0.03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7</v>
      </c>
      <c r="E60" s="13" t="s">
        <v>8</v>
      </c>
      <c r="F60" s="14">
        <v>3344</v>
      </c>
      <c r="G60" s="34">
        <v>1.64</v>
      </c>
      <c r="H60" s="34">
        <v>-0.02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7</v>
      </c>
      <c r="E61" s="13" t="s">
        <v>8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7</v>
      </c>
      <c r="E62" s="13" t="s">
        <v>8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7</v>
      </c>
      <c r="E63" s="13" t="s">
        <v>8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7</v>
      </c>
      <c r="E64" s="13" t="s">
        <v>8</v>
      </c>
      <c r="F64" s="14">
        <v>3348</v>
      </c>
      <c r="G64" s="34">
        <v>1.8</v>
      </c>
      <c r="H64" s="34">
        <v>0.01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7</v>
      </c>
      <c r="E65" s="13" t="s">
        <v>8</v>
      </c>
      <c r="F65" s="14">
        <v>3349</v>
      </c>
      <c r="G65" s="34">
        <v>1.8</v>
      </c>
      <c r="H65" s="34">
        <v>0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7</v>
      </c>
      <c r="E66" s="13" t="s">
        <v>8</v>
      </c>
      <c r="F66" s="14">
        <v>3350</v>
      </c>
      <c r="G66" s="34">
        <v>1.78</v>
      </c>
      <c r="H66" s="34">
        <v>-0.02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7</v>
      </c>
      <c r="E67" s="13" t="s">
        <v>8</v>
      </c>
      <c r="F67" s="14">
        <v>3351</v>
      </c>
      <c r="G67" s="34">
        <v>1.77</v>
      </c>
      <c r="H67" s="34">
        <v>-0.01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7</v>
      </c>
      <c r="E68" s="13" t="s">
        <v>8</v>
      </c>
      <c r="F68" s="14">
        <v>3352</v>
      </c>
      <c r="G68" s="32">
        <v>1.75</v>
      </c>
      <c r="H68" s="32">
        <v>-0.02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7</v>
      </c>
      <c r="E69" s="13" t="s">
        <v>8</v>
      </c>
      <c r="F69" s="14">
        <v>3353</v>
      </c>
      <c r="G69" s="34">
        <v>1.79</v>
      </c>
      <c r="H69" s="34">
        <v>0.04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7</v>
      </c>
      <c r="E70" s="13" t="s">
        <v>8</v>
      </c>
      <c r="F70" s="14">
        <v>3354</v>
      </c>
      <c r="G70" s="34">
        <v>1.8</v>
      </c>
      <c r="H70" s="34">
        <v>0.01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7</v>
      </c>
      <c r="E71" s="13" t="s">
        <v>8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7</v>
      </c>
      <c r="E72" s="13" t="s">
        <v>8</v>
      </c>
      <c r="F72" s="14">
        <v>3356</v>
      </c>
      <c r="G72" s="34">
        <v>1.85</v>
      </c>
      <c r="H72" s="34">
        <v>0.04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7</v>
      </c>
      <c r="E73" s="13" t="s">
        <v>8</v>
      </c>
      <c r="F73" s="14">
        <v>3357</v>
      </c>
      <c r="G73" s="34">
        <v>1.93</v>
      </c>
      <c r="H73" s="34">
        <v>0.08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7</v>
      </c>
      <c r="E74" s="13" t="s">
        <v>8</v>
      </c>
      <c r="F74" s="14">
        <v>3358</v>
      </c>
      <c r="G74" s="34">
        <v>1.95</v>
      </c>
      <c r="H74" s="34">
        <v>0.02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7</v>
      </c>
      <c r="E75" s="13" t="s">
        <v>8</v>
      </c>
      <c r="F75" s="14">
        <v>3359</v>
      </c>
      <c r="G75" s="34">
        <v>1.94</v>
      </c>
      <c r="H75" s="34">
        <v>-0.01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7</v>
      </c>
      <c r="E76" s="13" t="s">
        <v>8</v>
      </c>
      <c r="F76" s="14">
        <v>3360</v>
      </c>
      <c r="G76" s="34">
        <v>1.94</v>
      </c>
      <c r="H76" s="34">
        <v>0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7</v>
      </c>
      <c r="E77" s="13" t="s">
        <v>8</v>
      </c>
      <c r="F77" s="14">
        <v>3361</v>
      </c>
      <c r="G77" s="34">
        <v>1.97</v>
      </c>
      <c r="H77" s="34">
        <v>0.03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7</v>
      </c>
      <c r="E78" s="13" t="s">
        <v>8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7</v>
      </c>
      <c r="E79" s="13" t="s">
        <v>8</v>
      </c>
      <c r="F79" s="14">
        <v>3363</v>
      </c>
      <c r="G79" s="34">
        <v>1.95</v>
      </c>
      <c r="H79" s="34">
        <v>0.02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7</v>
      </c>
      <c r="E80" s="13" t="s">
        <v>8</v>
      </c>
      <c r="F80" s="14">
        <v>3364</v>
      </c>
      <c r="G80" s="34">
        <v>1.92</v>
      </c>
      <c r="H80" s="34">
        <v>-0.03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7</v>
      </c>
      <c r="E81" s="13" t="s">
        <v>8</v>
      </c>
      <c r="F81" s="14">
        <v>3365</v>
      </c>
      <c r="G81" s="34">
        <v>1.9</v>
      </c>
      <c r="H81" s="34">
        <v>-0.02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7</v>
      </c>
      <c r="E82" s="13" t="s">
        <v>8</v>
      </c>
      <c r="F82" s="14">
        <v>3366</v>
      </c>
      <c r="G82" s="34">
        <v>1.85</v>
      </c>
      <c r="H82" s="34">
        <v>-0.05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7</v>
      </c>
      <c r="E83" s="13" t="s">
        <v>8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7</v>
      </c>
      <c r="E84" s="13" t="s">
        <v>8</v>
      </c>
      <c r="F84" s="14">
        <v>3368</v>
      </c>
      <c r="G84" s="34">
        <v>1.85</v>
      </c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7</v>
      </c>
      <c r="E85" s="13" t="s">
        <v>8</v>
      </c>
      <c r="F85" s="14">
        <v>3369</v>
      </c>
      <c r="G85" s="34">
        <v>1.94</v>
      </c>
      <c r="H85" s="34">
        <v>0.09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7</v>
      </c>
      <c r="E86" s="13" t="s">
        <v>8</v>
      </c>
      <c r="F86" s="14">
        <v>3370</v>
      </c>
      <c r="G86" s="34">
        <v>2.04</v>
      </c>
      <c r="H86" s="34">
        <v>0.1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7</v>
      </c>
      <c r="E87" s="13" t="s">
        <v>8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7</v>
      </c>
      <c r="E88" s="13" t="s">
        <v>8</v>
      </c>
      <c r="F88" s="14">
        <v>3372</v>
      </c>
      <c r="G88" s="34">
        <v>3.23</v>
      </c>
      <c r="H88" s="34">
        <v>0.09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7</v>
      </c>
      <c r="E89" s="13" t="s">
        <v>8</v>
      </c>
      <c r="F89" s="14">
        <v>3373</v>
      </c>
      <c r="G89" s="34">
        <v>2.27</v>
      </c>
      <c r="H89" s="34">
        <v>0.04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7</v>
      </c>
      <c r="E90" s="13" t="s">
        <v>8</v>
      </c>
      <c r="F90" s="14">
        <v>3374</v>
      </c>
      <c r="G90" s="34">
        <v>2.2999999999999998</v>
      </c>
      <c r="H90" s="34">
        <v>0.03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7</v>
      </c>
      <c r="E91" s="13" t="s">
        <v>8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7</v>
      </c>
      <c r="E92" s="13" t="s">
        <v>8</v>
      </c>
      <c r="F92" s="14">
        <v>3376</v>
      </c>
      <c r="G92" s="34">
        <v>2.3199999999999998</v>
      </c>
      <c r="H92" s="34">
        <v>0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7</v>
      </c>
      <c r="E93" s="13" t="s">
        <v>8</v>
      </c>
      <c r="F93" s="14">
        <v>3377</v>
      </c>
      <c r="G93" s="34">
        <v>2.2999999999999998</v>
      </c>
      <c r="H93" s="34">
        <v>-0.02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7</v>
      </c>
      <c r="E94" s="13" t="s">
        <v>8</v>
      </c>
      <c r="F94" s="14">
        <v>3378</v>
      </c>
      <c r="G94" s="34">
        <v>2.2400000000000002</v>
      </c>
      <c r="H94" s="34">
        <v>-0.06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7</v>
      </c>
      <c r="E95" s="13" t="s">
        <v>8</v>
      </c>
      <c r="F95" s="14">
        <v>3379</v>
      </c>
      <c r="G95" s="45">
        <v>2.27</v>
      </c>
      <c r="H95" s="45">
        <v>-0.15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7</v>
      </c>
      <c r="E96" s="13" t="s">
        <v>8</v>
      </c>
      <c r="F96" s="14">
        <v>3380</v>
      </c>
      <c r="G96" s="35">
        <v>2.02</v>
      </c>
      <c r="H96" s="35">
        <v>-0.12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7</v>
      </c>
      <c r="E97" s="13" t="s">
        <v>8</v>
      </c>
      <c r="F97" s="14">
        <v>3381</v>
      </c>
      <c r="G97" s="35">
        <v>1.98</v>
      </c>
      <c r="H97" s="35">
        <v>-0.14000000000000001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7</v>
      </c>
      <c r="E98" s="13" t="s">
        <v>8</v>
      </c>
      <c r="F98" s="14">
        <v>3382</v>
      </c>
      <c r="G98" s="35">
        <v>1.86</v>
      </c>
      <c r="H98" s="35">
        <v>-0.12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7</v>
      </c>
      <c r="E99" s="13" t="s">
        <v>8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7</v>
      </c>
      <c r="E100" s="13" t="s">
        <v>8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7</v>
      </c>
      <c r="E101" s="13" t="s">
        <v>8</v>
      </c>
      <c r="F101" s="14">
        <v>3385</v>
      </c>
      <c r="G101" s="35">
        <v>1.72</v>
      </c>
      <c r="H101" s="35">
        <v>-0.04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7</v>
      </c>
      <c r="E102" s="13" t="s">
        <v>8</v>
      </c>
      <c r="F102" s="14">
        <v>3386</v>
      </c>
      <c r="G102" s="35">
        <v>1.6</v>
      </c>
      <c r="H102" s="35">
        <v>-0.12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7</v>
      </c>
      <c r="E103" s="13" t="s">
        <v>8</v>
      </c>
      <c r="F103" s="14">
        <v>3387</v>
      </c>
      <c r="G103" s="35">
        <v>1.5</v>
      </c>
      <c r="H103" s="35">
        <v>-0.1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7</v>
      </c>
      <c r="E104" s="13" t="s">
        <v>8</v>
      </c>
      <c r="F104" s="14">
        <v>3388</v>
      </c>
      <c r="G104" s="35">
        <v>1.44</v>
      </c>
      <c r="H104" s="35">
        <v>-0.06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7</v>
      </c>
      <c r="E105" s="13" t="s">
        <v>8</v>
      </c>
      <c r="F105" s="14">
        <v>3389</v>
      </c>
      <c r="G105" s="35">
        <v>1.37</v>
      </c>
      <c r="H105" s="35">
        <v>-7.0000000000000007E-2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7</v>
      </c>
      <c r="E106" s="13" t="s">
        <v>8</v>
      </c>
      <c r="F106" s="14">
        <v>3390</v>
      </c>
      <c r="G106" s="35">
        <v>1.3</v>
      </c>
      <c r="H106" s="35">
        <v>-7.0000000000000007E-2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7</v>
      </c>
      <c r="E107" s="13" t="s">
        <v>8</v>
      </c>
      <c r="F107" s="14">
        <v>3391</v>
      </c>
      <c r="G107" s="35">
        <v>1.28</v>
      </c>
      <c r="H107" s="35">
        <v>-0.02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7</v>
      </c>
      <c r="E108" s="13" t="s">
        <v>8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7</v>
      </c>
      <c r="E109" s="13" t="s">
        <v>8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7</v>
      </c>
      <c r="E110" s="13" t="s">
        <v>8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7</v>
      </c>
      <c r="E111" s="13" t="s">
        <v>8</v>
      </c>
      <c r="F111" s="14">
        <v>3395</v>
      </c>
      <c r="G111" s="35">
        <v>1.2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7</v>
      </c>
      <c r="E112" s="13" t="s">
        <v>8</v>
      </c>
      <c r="F112" s="14">
        <v>3396</v>
      </c>
      <c r="G112" s="35">
        <v>1.22</v>
      </c>
      <c r="H112" s="35">
        <v>0.02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7</v>
      </c>
      <c r="E113" s="13" t="s">
        <v>8</v>
      </c>
      <c r="F113" s="14">
        <v>3397</v>
      </c>
      <c r="G113" s="35">
        <v>1.32</v>
      </c>
      <c r="H113" s="35">
        <v>0.01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7</v>
      </c>
      <c r="E114" s="13" t="s">
        <v>8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7</v>
      </c>
      <c r="E115" s="13" t="s">
        <v>8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7</v>
      </c>
      <c r="E116" s="13" t="s">
        <v>8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7</v>
      </c>
      <c r="E117" s="13" t="s">
        <v>8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7</v>
      </c>
      <c r="E118" s="13" t="s">
        <v>8</v>
      </c>
      <c r="F118" s="14">
        <v>3402</v>
      </c>
      <c r="G118" s="35">
        <v>1.72</v>
      </c>
      <c r="H118" s="35">
        <v>-0.03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7</v>
      </c>
      <c r="E119" s="13" t="s">
        <v>8</v>
      </c>
      <c r="F119" s="14">
        <v>3403</v>
      </c>
      <c r="G119" s="35">
        <v>1.49</v>
      </c>
      <c r="H119" s="35">
        <v>-0.23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7</v>
      </c>
      <c r="E120" s="13" t="s">
        <v>8</v>
      </c>
      <c r="F120" s="14">
        <v>3404</v>
      </c>
      <c r="G120" s="35">
        <v>1.39</v>
      </c>
      <c r="H120" s="35">
        <v>-0.1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7</v>
      </c>
      <c r="E121" s="13" t="s">
        <v>8</v>
      </c>
      <c r="F121" s="14">
        <v>3405</v>
      </c>
      <c r="G121" s="35">
        <v>1.3</v>
      </c>
      <c r="H121" s="35">
        <v>-0.09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7</v>
      </c>
      <c r="E122" s="13" t="s">
        <v>8</v>
      </c>
      <c r="F122" s="14">
        <v>3406</v>
      </c>
      <c r="G122" s="35">
        <v>1.3</v>
      </c>
      <c r="H122" s="35">
        <v>0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7</v>
      </c>
      <c r="E123" s="13" t="s">
        <v>8</v>
      </c>
      <c r="F123" s="14">
        <v>3407</v>
      </c>
      <c r="G123" s="35">
        <v>1.26</v>
      </c>
      <c r="H123" s="35">
        <v>-0.4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7</v>
      </c>
      <c r="E124" s="13" t="s">
        <v>8</v>
      </c>
      <c r="F124" s="14">
        <v>3408</v>
      </c>
      <c r="G124" s="35">
        <v>1.22</v>
      </c>
      <c r="H124" s="35">
        <v>-0.04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7</v>
      </c>
      <c r="E125" s="13" t="s">
        <v>8</v>
      </c>
      <c r="F125" s="14">
        <v>3409</v>
      </c>
      <c r="G125" s="34">
        <v>1.19</v>
      </c>
      <c r="H125" s="34">
        <v>-0.03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7</v>
      </c>
      <c r="E126" s="13" t="s">
        <v>8</v>
      </c>
      <c r="F126" s="14">
        <v>3410</v>
      </c>
      <c r="G126" s="34">
        <v>1.19</v>
      </c>
      <c r="H126" s="34">
        <v>0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7</v>
      </c>
      <c r="E127" s="13" t="s">
        <v>8</v>
      </c>
      <c r="F127" s="14">
        <v>3411</v>
      </c>
      <c r="G127" s="34">
        <v>1.18</v>
      </c>
      <c r="H127" s="34">
        <v>-0.01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7</v>
      </c>
      <c r="E128" s="13" t="s">
        <v>8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7</v>
      </c>
      <c r="E129" s="13" t="s">
        <v>8</v>
      </c>
      <c r="F129" s="14">
        <v>3413</v>
      </c>
      <c r="G129" s="34">
        <v>1.1599999999999999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7</v>
      </c>
      <c r="E130" s="13" t="s">
        <v>8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7</v>
      </c>
      <c r="E131" s="13" t="s">
        <v>8</v>
      </c>
      <c r="F131" s="14">
        <v>3415</v>
      </c>
      <c r="G131" s="34">
        <v>1.06</v>
      </c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7</v>
      </c>
      <c r="E132" s="13" t="s">
        <v>8</v>
      </c>
      <c r="F132" s="14">
        <v>3416</v>
      </c>
      <c r="G132" s="34">
        <v>1.04</v>
      </c>
      <c r="H132" s="34">
        <v>-0.02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7</v>
      </c>
      <c r="E133" s="13" t="s">
        <v>8</v>
      </c>
      <c r="F133" s="14">
        <v>3417</v>
      </c>
      <c r="G133" s="34">
        <v>1.06</v>
      </c>
      <c r="H133" s="34">
        <v>0.02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7</v>
      </c>
      <c r="E134" s="13" t="s">
        <v>8</v>
      </c>
      <c r="F134" s="14">
        <v>3418</v>
      </c>
      <c r="G134" s="34">
        <v>0.82</v>
      </c>
      <c r="H134" s="34">
        <v>-0.24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7</v>
      </c>
      <c r="E135" s="13" t="s">
        <v>8</v>
      </c>
      <c r="F135" s="14">
        <v>3419</v>
      </c>
      <c r="G135" s="34">
        <v>0.79</v>
      </c>
      <c r="H135" s="34">
        <v>-0.03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7</v>
      </c>
      <c r="E136" s="13" t="s">
        <v>8</v>
      </c>
      <c r="F136" s="14">
        <v>3420</v>
      </c>
      <c r="G136" s="34">
        <v>0.76</v>
      </c>
      <c r="H136" s="34">
        <v>-0.03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7</v>
      </c>
      <c r="E137" s="13" t="s">
        <v>8</v>
      </c>
      <c r="F137" s="14">
        <v>3421</v>
      </c>
      <c r="G137" s="34">
        <v>0.73</v>
      </c>
      <c r="H137" s="34">
        <v>-0.03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7</v>
      </c>
      <c r="E138" s="13" t="s">
        <v>8</v>
      </c>
      <c r="F138" s="14">
        <v>3422</v>
      </c>
      <c r="G138" s="34">
        <v>0.72</v>
      </c>
      <c r="H138" s="34">
        <v>-0.01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7</v>
      </c>
      <c r="E139" s="13" t="s">
        <v>8</v>
      </c>
      <c r="F139" s="14">
        <v>3423</v>
      </c>
      <c r="G139" s="34">
        <v>0.7</v>
      </c>
      <c r="H139" s="34">
        <v>-0.02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7</v>
      </c>
      <c r="E140" s="13" t="s">
        <v>8</v>
      </c>
      <c r="F140" s="14">
        <v>3424</v>
      </c>
      <c r="G140" s="34">
        <v>0.68</v>
      </c>
      <c r="H140" s="34">
        <v>-0.02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7</v>
      </c>
      <c r="E141" s="13" t="s">
        <v>8</v>
      </c>
      <c r="F141" s="14">
        <v>3425</v>
      </c>
      <c r="G141" s="34">
        <v>0.66</v>
      </c>
      <c r="H141" s="34">
        <v>-0.02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7</v>
      </c>
      <c r="E142" s="13" t="s">
        <v>8</v>
      </c>
      <c r="F142" s="14">
        <v>3426</v>
      </c>
      <c r="G142" s="34">
        <v>0.65</v>
      </c>
      <c r="H142" s="34">
        <v>-0.01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7</v>
      </c>
      <c r="E143" s="13" t="s">
        <v>8</v>
      </c>
      <c r="F143" s="14">
        <v>3427</v>
      </c>
      <c r="G143" s="34">
        <v>0.65</v>
      </c>
      <c r="H143" s="34">
        <v>0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7</v>
      </c>
      <c r="E144" s="13" t="s">
        <v>8</v>
      </c>
      <c r="F144" s="14">
        <v>3428</v>
      </c>
      <c r="G144" s="34">
        <v>0.68</v>
      </c>
      <c r="H144" s="34">
        <v>0.03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7</v>
      </c>
      <c r="E145" s="13" t="s">
        <v>8</v>
      </c>
      <c r="F145" s="14">
        <v>3429</v>
      </c>
      <c r="G145" s="34">
        <v>0.69</v>
      </c>
      <c r="H145" s="34">
        <v>0.01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7</v>
      </c>
      <c r="E146" s="13" t="s">
        <v>8</v>
      </c>
      <c r="F146" s="14">
        <v>3430</v>
      </c>
      <c r="G146" s="34">
        <v>0.74</v>
      </c>
      <c r="H146" s="34">
        <v>0.05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7</v>
      </c>
      <c r="E147" s="13" t="s">
        <v>8</v>
      </c>
      <c r="F147" s="14">
        <v>3431</v>
      </c>
      <c r="G147" s="34">
        <v>0.8</v>
      </c>
      <c r="H147" s="34">
        <v>0.06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7</v>
      </c>
      <c r="E148" s="13" t="s">
        <v>8</v>
      </c>
      <c r="F148" s="14">
        <v>3432</v>
      </c>
      <c r="G148" s="34">
        <v>1.04</v>
      </c>
      <c r="H148" s="34">
        <v>0.24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7</v>
      </c>
      <c r="E149" s="13" t="s">
        <v>8</v>
      </c>
      <c r="F149" s="14">
        <v>3433</v>
      </c>
      <c r="G149" s="34">
        <v>1.3</v>
      </c>
      <c r="H149" s="34">
        <v>0.26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7</v>
      </c>
      <c r="E150" s="13" t="s">
        <v>8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7</v>
      </c>
      <c r="E151" s="13" t="s">
        <v>8</v>
      </c>
      <c r="F151" s="14">
        <v>3435</v>
      </c>
      <c r="G151" s="34">
        <v>1.5</v>
      </c>
      <c r="H151" s="34">
        <v>0.1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7</v>
      </c>
      <c r="E152" s="13" t="s">
        <v>8</v>
      </c>
      <c r="F152" s="14">
        <v>3436</v>
      </c>
      <c r="G152" s="34">
        <v>1.5</v>
      </c>
      <c r="H152" s="34">
        <v>0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7</v>
      </c>
      <c r="E153" s="13" t="s">
        <v>8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7</v>
      </c>
      <c r="E154" s="13" t="s">
        <v>8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7</v>
      </c>
      <c r="E155" s="13" t="s">
        <v>8</v>
      </c>
      <c r="F155" s="14">
        <v>3439</v>
      </c>
      <c r="G155" s="34">
        <v>2.36</v>
      </c>
      <c r="H155" s="34">
        <v>0.36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7</v>
      </c>
      <c r="E156" s="13" t="s">
        <v>8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7</v>
      </c>
      <c r="E157" s="13" t="s">
        <v>8</v>
      </c>
      <c r="F157" s="14">
        <v>3441</v>
      </c>
      <c r="G157" s="34">
        <v>2.2999999999999998</v>
      </c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7</v>
      </c>
      <c r="E158" s="13" t="s">
        <v>8</v>
      </c>
      <c r="F158" s="14">
        <v>3442</v>
      </c>
      <c r="G158" s="34">
        <v>2.13</v>
      </c>
      <c r="H158" s="34">
        <v>-0.17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7</v>
      </c>
      <c r="E159" s="13" t="s">
        <v>8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7</v>
      </c>
      <c r="E160" s="13" t="s">
        <v>8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7</v>
      </c>
      <c r="E161" s="13" t="s">
        <v>8</v>
      </c>
      <c r="F161" s="14">
        <v>3445</v>
      </c>
      <c r="G161" s="34">
        <v>1.7</v>
      </c>
      <c r="H161" s="34">
        <v>-0.15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7</v>
      </c>
      <c r="E162" s="13" t="s">
        <v>8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7</v>
      </c>
      <c r="E163" s="13" t="s">
        <v>8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7</v>
      </c>
      <c r="E164" s="13" t="s">
        <v>8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7</v>
      </c>
      <c r="E165" s="13" t="s">
        <v>8</v>
      </c>
      <c r="F165" s="14">
        <v>3449</v>
      </c>
      <c r="G165" s="34">
        <v>1.28</v>
      </c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7</v>
      </c>
      <c r="E166" s="13" t="s">
        <v>8</v>
      </c>
      <c r="F166" s="14">
        <v>3450</v>
      </c>
      <c r="G166" s="34">
        <v>1.19</v>
      </c>
      <c r="H166" s="34">
        <v>-0.09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7</v>
      </c>
      <c r="E167" s="13" t="s">
        <v>8</v>
      </c>
      <c r="F167" s="14">
        <v>3451</v>
      </c>
      <c r="G167" s="34">
        <v>1.1399999999999999</v>
      </c>
      <c r="H167" s="34">
        <v>-0.05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7</v>
      </c>
      <c r="E168" s="13" t="s">
        <v>8</v>
      </c>
      <c r="F168" s="14">
        <v>3452</v>
      </c>
      <c r="G168" s="34">
        <v>1.06</v>
      </c>
      <c r="H168" s="34">
        <v>-0.08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7</v>
      </c>
      <c r="E169" s="13" t="s">
        <v>8</v>
      </c>
      <c r="F169" s="14">
        <v>3453</v>
      </c>
      <c r="G169" s="34">
        <v>0.98</v>
      </c>
      <c r="H169" s="34">
        <v>-0.08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7</v>
      </c>
      <c r="E170" s="13" t="s">
        <v>8</v>
      </c>
      <c r="F170" s="14">
        <v>3454</v>
      </c>
      <c r="G170" s="34">
        <v>0.96</v>
      </c>
      <c r="H170" s="34">
        <v>-0.02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7</v>
      </c>
      <c r="E171" s="13" t="s">
        <v>8</v>
      </c>
      <c r="F171" s="14">
        <v>3455</v>
      </c>
      <c r="G171" s="34">
        <v>0.93</v>
      </c>
      <c r="H171" s="34">
        <v>-0.03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7</v>
      </c>
      <c r="E172" s="13" t="s">
        <v>8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7</v>
      </c>
      <c r="E173" s="13" t="s">
        <v>8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7</v>
      </c>
      <c r="E174" s="13" t="s">
        <v>8</v>
      </c>
      <c r="F174" s="14">
        <v>3458</v>
      </c>
      <c r="G174" s="34">
        <v>1</v>
      </c>
      <c r="H174" s="34">
        <v>-0.06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7</v>
      </c>
      <c r="E175" s="13" t="s">
        <v>8</v>
      </c>
      <c r="F175" s="14">
        <v>3459</v>
      </c>
      <c r="G175" s="34">
        <v>0.86</v>
      </c>
      <c r="H175" s="34">
        <v>0.14000000000000001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7</v>
      </c>
      <c r="E176" s="13" t="s">
        <v>8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7</v>
      </c>
      <c r="E177" s="13" t="s">
        <v>8</v>
      </c>
      <c r="F177" s="14">
        <v>3461</v>
      </c>
      <c r="G177" s="34">
        <v>0.71</v>
      </c>
      <c r="H177" s="34">
        <v>-0.08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7</v>
      </c>
      <c r="E178" s="13" t="s">
        <v>8</v>
      </c>
      <c r="F178" s="14">
        <v>3462</v>
      </c>
      <c r="G178" s="34">
        <v>0.66</v>
      </c>
      <c r="H178" s="34">
        <v>-0.05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7</v>
      </c>
      <c r="E179" s="13" t="s">
        <v>8</v>
      </c>
      <c r="F179" s="14">
        <v>3463</v>
      </c>
      <c r="G179" s="34">
        <v>0.56000000000000005</v>
      </c>
      <c r="H179" s="34">
        <v>-0.1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7</v>
      </c>
      <c r="E180" s="13" t="s">
        <v>8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7</v>
      </c>
      <c r="E181" s="13" t="s">
        <v>8</v>
      </c>
      <c r="F181" s="14">
        <v>3465</v>
      </c>
      <c r="G181" s="34">
        <v>0.54</v>
      </c>
      <c r="H181" s="34">
        <v>-0.03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7</v>
      </c>
      <c r="E182" s="13" t="s">
        <v>8</v>
      </c>
      <c r="F182" s="14">
        <v>3466</v>
      </c>
      <c r="G182" s="34">
        <v>0.56000000000000005</v>
      </c>
      <c r="H182" s="34">
        <v>0.02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7</v>
      </c>
      <c r="E183" s="13" t="s">
        <v>8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7</v>
      </c>
      <c r="E184" s="13" t="s">
        <v>8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7</v>
      </c>
      <c r="E185" s="13" t="s">
        <v>8</v>
      </c>
      <c r="F185" s="14">
        <v>3469</v>
      </c>
      <c r="G185" s="34">
        <v>0.46</v>
      </c>
      <c r="H185" s="34">
        <v>0.01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7</v>
      </c>
      <c r="E186" s="13" t="s">
        <v>8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7</v>
      </c>
      <c r="E187" s="13" t="s">
        <v>8</v>
      </c>
      <c r="F187" s="14">
        <v>3471</v>
      </c>
      <c r="G187" s="34">
        <v>0.46</v>
      </c>
      <c r="H187" s="34">
        <v>0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7</v>
      </c>
      <c r="E188" s="13" t="s">
        <v>8</v>
      </c>
      <c r="F188" s="14">
        <v>3472</v>
      </c>
      <c r="G188" s="34">
        <v>0.66</v>
      </c>
      <c r="H188" s="34">
        <v>0.2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7</v>
      </c>
      <c r="E189" s="13" t="s">
        <v>8</v>
      </c>
      <c r="F189" s="14">
        <v>3473</v>
      </c>
      <c r="G189" s="34">
        <v>0.84</v>
      </c>
      <c r="H189" s="34">
        <v>0.18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7</v>
      </c>
      <c r="E190" s="13" t="s">
        <v>8</v>
      </c>
      <c r="F190" s="14">
        <v>3474</v>
      </c>
      <c r="G190" s="34">
        <v>0.84</v>
      </c>
      <c r="H190" s="34">
        <v>0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7</v>
      </c>
      <c r="E191" s="13" t="s">
        <v>8</v>
      </c>
      <c r="F191" s="14">
        <v>3475</v>
      </c>
      <c r="G191" s="34">
        <v>0.8</v>
      </c>
      <c r="H191" s="34">
        <v>-0.04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7</v>
      </c>
      <c r="E192" s="13" t="s">
        <v>8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7</v>
      </c>
      <c r="E193" s="13" t="s">
        <v>8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7</v>
      </c>
      <c r="E194" s="13" t="s">
        <v>8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7</v>
      </c>
      <c r="E195" s="13" t="s">
        <v>8</v>
      </c>
      <c r="F195" s="14">
        <v>3479</v>
      </c>
      <c r="G195" s="34">
        <v>0.86</v>
      </c>
      <c r="H195" s="34">
        <v>7.0000000000000007E-2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7</v>
      </c>
      <c r="E196" s="13" t="s">
        <v>8</v>
      </c>
      <c r="F196" s="14">
        <v>3480</v>
      </c>
      <c r="G196" s="34">
        <v>0.92</v>
      </c>
      <c r="H196" s="34">
        <v>0.06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7</v>
      </c>
      <c r="E197" s="13" t="s">
        <v>8</v>
      </c>
      <c r="F197" s="14">
        <v>3481</v>
      </c>
      <c r="G197" s="34">
        <v>1.02</v>
      </c>
      <c r="H197" s="34">
        <v>0.1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7</v>
      </c>
      <c r="E198" s="13" t="s">
        <v>8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7</v>
      </c>
      <c r="E199" s="13" t="s">
        <v>8</v>
      </c>
      <c r="F199" s="14">
        <v>3483</v>
      </c>
      <c r="G199" s="34">
        <v>0.85</v>
      </c>
      <c r="H199" s="34">
        <v>-0.13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7</v>
      </c>
      <c r="E200" s="13" t="s">
        <v>8</v>
      </c>
      <c r="F200" s="14">
        <v>3484</v>
      </c>
      <c r="G200" s="34">
        <v>2.82</v>
      </c>
      <c r="H200" s="34">
        <v>-0.03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7</v>
      </c>
      <c r="E201" s="13" t="s">
        <v>8</v>
      </c>
      <c r="F201" s="14">
        <v>3485</v>
      </c>
      <c r="G201" s="34">
        <v>0.82</v>
      </c>
      <c r="H201" s="34">
        <v>0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7</v>
      </c>
      <c r="E202" s="13" t="s">
        <v>8</v>
      </c>
      <c r="F202" s="14">
        <v>3486</v>
      </c>
      <c r="G202" s="34">
        <v>0.94</v>
      </c>
      <c r="H202" s="34">
        <v>-0.08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7</v>
      </c>
      <c r="E203" s="13" t="s">
        <v>8</v>
      </c>
      <c r="F203" s="14">
        <v>3487</v>
      </c>
      <c r="G203" s="34">
        <v>0.69</v>
      </c>
      <c r="H203" s="34">
        <v>-0.05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7</v>
      </c>
      <c r="E204" s="13" t="s">
        <v>8</v>
      </c>
      <c r="F204" s="14">
        <v>3488</v>
      </c>
      <c r="G204" s="34">
        <v>0.62</v>
      </c>
      <c r="H204" s="34">
        <v>-7.0000000000000007E-2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7</v>
      </c>
      <c r="E205" s="13" t="s">
        <v>8</v>
      </c>
      <c r="F205" s="14">
        <v>3489</v>
      </c>
      <c r="G205" s="34">
        <v>0.57999999999999996</v>
      </c>
      <c r="H205" s="34">
        <v>-0.04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7</v>
      </c>
      <c r="E206" s="13" t="s">
        <v>8</v>
      </c>
      <c r="F206" s="14">
        <v>3490</v>
      </c>
      <c r="G206" s="34">
        <v>0.52</v>
      </c>
      <c r="H206" s="34">
        <v>-0.06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7</v>
      </c>
      <c r="E207" s="13" t="s">
        <v>8</v>
      </c>
      <c r="F207" s="14">
        <v>3491</v>
      </c>
      <c r="G207" s="34">
        <v>0.49</v>
      </c>
      <c r="H207" s="34">
        <v>-0.03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7</v>
      </c>
      <c r="E208" s="13" t="s">
        <v>8</v>
      </c>
      <c r="F208" s="14">
        <v>3492</v>
      </c>
      <c r="G208" s="34">
        <v>0.44</v>
      </c>
      <c r="H208" s="34">
        <v>-0.05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7</v>
      </c>
      <c r="E209" s="13" t="s">
        <v>8</v>
      </c>
      <c r="F209" s="14">
        <v>3493</v>
      </c>
      <c r="G209" s="34">
        <v>0.43</v>
      </c>
      <c r="H209" s="34">
        <v>-0.01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7</v>
      </c>
      <c r="E210" s="13" t="s">
        <v>8</v>
      </c>
      <c r="F210" s="14">
        <v>3494</v>
      </c>
      <c r="G210" s="34">
        <v>0.38</v>
      </c>
      <c r="H210" s="34">
        <v>-0.05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7</v>
      </c>
      <c r="E211" s="13" t="s">
        <v>8</v>
      </c>
      <c r="F211" s="14">
        <v>3495</v>
      </c>
      <c r="G211" s="34">
        <v>0.36</v>
      </c>
      <c r="H211" s="34">
        <v>-0.02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7</v>
      </c>
      <c r="E212" s="13" t="s">
        <v>8</v>
      </c>
      <c r="F212" s="14">
        <v>3496</v>
      </c>
      <c r="G212" s="34">
        <v>0.32</v>
      </c>
      <c r="H212" s="34">
        <v>-0.04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7</v>
      </c>
      <c r="E213" s="13" t="s">
        <v>8</v>
      </c>
      <c r="F213" s="14">
        <v>3497</v>
      </c>
      <c r="G213" s="34">
        <v>0.3</v>
      </c>
      <c r="H213" s="34">
        <v>-0.02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7</v>
      </c>
      <c r="E214" s="13" t="s">
        <v>8</v>
      </c>
      <c r="F214" s="14">
        <v>3498</v>
      </c>
      <c r="G214" s="34">
        <v>0.25</v>
      </c>
      <c r="H214" s="34">
        <v>-0.05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7</v>
      </c>
      <c r="E215" s="13" t="s">
        <v>8</v>
      </c>
      <c r="F215" s="14">
        <v>3499</v>
      </c>
      <c r="G215" s="34">
        <v>0.23</v>
      </c>
      <c r="H215" s="34">
        <v>-0.02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7</v>
      </c>
      <c r="E216" s="13" t="s">
        <v>8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7</v>
      </c>
      <c r="E217" s="13" t="s">
        <v>8</v>
      </c>
      <c r="F217" s="14">
        <v>3501</v>
      </c>
      <c r="G217" s="34">
        <v>0.18</v>
      </c>
      <c r="H217" s="34">
        <v>-0.02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7</v>
      </c>
      <c r="E218" s="13" t="s">
        <v>8</v>
      </c>
      <c r="F218" s="14">
        <v>3502</v>
      </c>
      <c r="G218" s="34">
        <v>0.17</v>
      </c>
      <c r="H218" s="34">
        <v>-0.01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7</v>
      </c>
      <c r="E219" s="13" t="s">
        <v>8</v>
      </c>
      <c r="F219" s="14">
        <v>3503</v>
      </c>
      <c r="G219" s="34">
        <v>0.13</v>
      </c>
      <c r="H219" s="34">
        <v>-0.04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7</v>
      </c>
      <c r="E220" s="13" t="s">
        <v>8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7</v>
      </c>
      <c r="E221" s="13" t="s">
        <v>8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7</v>
      </c>
      <c r="E222" s="13" t="s">
        <v>8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7</v>
      </c>
      <c r="E223" s="13" t="s">
        <v>8</v>
      </c>
      <c r="F223" s="14">
        <v>3507</v>
      </c>
      <c r="G223" s="34">
        <v>0.2</v>
      </c>
      <c r="H223" s="34">
        <v>0.16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7</v>
      </c>
      <c r="E224" s="13" t="s">
        <v>8</v>
      </c>
      <c r="F224" s="14">
        <v>3508</v>
      </c>
      <c r="G224" s="34">
        <v>0.02</v>
      </c>
      <c r="H224" s="34">
        <v>-0.18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7</v>
      </c>
      <c r="E225" s="13" t="s">
        <v>8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7</v>
      </c>
      <c r="E226" s="13" t="s">
        <v>8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7</v>
      </c>
      <c r="E227" s="13" t="s">
        <v>8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7</v>
      </c>
      <c r="E228" s="13" t="s">
        <v>8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7</v>
      </c>
      <c r="E229" s="13" t="s">
        <v>8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7</v>
      </c>
      <c r="E230" s="13" t="s">
        <v>8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7</v>
      </c>
      <c r="E231" s="13" t="s">
        <v>8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7</v>
      </c>
      <c r="E232" s="13" t="s">
        <v>8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7</v>
      </c>
      <c r="E233" s="13" t="s">
        <v>8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7</v>
      </c>
      <c r="E234" s="13" t="s">
        <v>8</v>
      </c>
      <c r="F234" s="14">
        <v>3518</v>
      </c>
      <c r="G234" s="34">
        <v>0.01</v>
      </c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7</v>
      </c>
      <c r="E235" s="13" t="s">
        <v>8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7</v>
      </c>
      <c r="E236" s="13" t="s">
        <v>8</v>
      </c>
      <c r="F236" s="14">
        <v>3520</v>
      </c>
      <c r="G236" s="34">
        <v>0.08</v>
      </c>
      <c r="H236" s="34">
        <v>0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7</v>
      </c>
      <c r="E237" s="13" t="s">
        <v>8</v>
      </c>
      <c r="F237" s="14">
        <v>3521</v>
      </c>
      <c r="G237" s="34">
        <v>0.1</v>
      </c>
      <c r="H237" s="34">
        <v>0.02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7</v>
      </c>
      <c r="E238" s="13" t="s">
        <v>8</v>
      </c>
      <c r="F238" s="14">
        <v>3522</v>
      </c>
      <c r="G238" s="34">
        <v>0.13</v>
      </c>
      <c r="H238" s="34">
        <v>0.03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7</v>
      </c>
      <c r="E239" s="13" t="s">
        <v>8</v>
      </c>
      <c r="F239" s="14">
        <v>3523</v>
      </c>
      <c r="G239" s="34">
        <v>0.15</v>
      </c>
      <c r="H239" s="34">
        <v>0.02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7</v>
      </c>
      <c r="E240" s="13" t="s">
        <v>8</v>
      </c>
      <c r="F240" s="14">
        <v>3524</v>
      </c>
      <c r="G240" s="34">
        <v>0.16</v>
      </c>
      <c r="H240" s="34">
        <v>0.01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7</v>
      </c>
      <c r="E241" s="13" t="s">
        <v>8</v>
      </c>
      <c r="F241" s="14">
        <v>3525</v>
      </c>
      <c r="G241" s="34">
        <v>0.16</v>
      </c>
      <c r="H241" s="34">
        <v>0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7</v>
      </c>
      <c r="E242" s="13" t="s">
        <v>8</v>
      </c>
      <c r="F242" s="14">
        <v>3526</v>
      </c>
      <c r="G242" s="34">
        <v>0.13</v>
      </c>
      <c r="H242" s="34">
        <v>-0.03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7</v>
      </c>
      <c r="E243" s="13" t="s">
        <v>8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7</v>
      </c>
      <c r="E244" s="13" t="s">
        <v>8</v>
      </c>
      <c r="F244" s="14">
        <v>3528</v>
      </c>
      <c r="G244" s="34">
        <v>0.06</v>
      </c>
      <c r="H244" s="34">
        <v>-0.02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7</v>
      </c>
      <c r="E245" s="13" t="s">
        <v>8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7</v>
      </c>
      <c r="E246" s="13" t="s">
        <v>8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7</v>
      </c>
      <c r="E247" s="13" t="s">
        <v>8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7</v>
      </c>
      <c r="E248" s="13" t="s">
        <v>8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7</v>
      </c>
      <c r="E249" s="13" t="s">
        <v>8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7</v>
      </c>
      <c r="E250" s="13" t="s">
        <v>8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7</v>
      </c>
      <c r="E251" s="13" t="s">
        <v>8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7</v>
      </c>
      <c r="E252" s="13" t="s">
        <v>8</v>
      </c>
      <c r="F252" s="14">
        <v>3536</v>
      </c>
      <c r="G252" s="34">
        <v>0.03</v>
      </c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7</v>
      </c>
      <c r="E253" s="13" t="s">
        <v>8</v>
      </c>
      <c r="F253" s="14">
        <v>3537</v>
      </c>
      <c r="G253" s="34">
        <v>0.2</v>
      </c>
      <c r="H253" s="34">
        <v>0.17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7</v>
      </c>
      <c r="E254" s="13" t="s">
        <v>8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7</v>
      </c>
      <c r="E255" s="13" t="s">
        <v>8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7</v>
      </c>
      <c r="E256" s="13" t="s">
        <v>8</v>
      </c>
      <c r="F256" s="14">
        <v>3540</v>
      </c>
      <c r="G256" s="34">
        <v>0.1</v>
      </c>
      <c r="H256" s="34">
        <v>0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7</v>
      </c>
      <c r="E257" s="13" t="s">
        <v>8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7</v>
      </c>
      <c r="E258" s="13" t="s">
        <v>8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7</v>
      </c>
      <c r="E259" s="13" t="s">
        <v>8</v>
      </c>
      <c r="F259" s="14">
        <v>3543</v>
      </c>
      <c r="G259" s="34">
        <v>0.06</v>
      </c>
      <c r="H259" s="34">
        <v>-0.02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7</v>
      </c>
      <c r="E260" s="13" t="s">
        <v>8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7</v>
      </c>
      <c r="E261" s="13" t="s">
        <v>8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7</v>
      </c>
      <c r="E262" s="13" t="s">
        <v>8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7</v>
      </c>
      <c r="E263" s="13" t="s">
        <v>8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7</v>
      </c>
      <c r="E264" s="13" t="s">
        <v>8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7</v>
      </c>
      <c r="E265" s="13" t="s">
        <v>8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7</v>
      </c>
      <c r="E266" s="13" t="s">
        <v>8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7</v>
      </c>
      <c r="E267" s="13" t="s">
        <v>8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7</v>
      </c>
      <c r="E268" s="13" t="s">
        <v>8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7</v>
      </c>
      <c r="E269" s="13" t="s">
        <v>8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7</v>
      </c>
      <c r="E270" s="13" t="s">
        <v>8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7</v>
      </c>
      <c r="E271" s="13" t="s">
        <v>8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7</v>
      </c>
      <c r="E272" s="13" t="s">
        <v>8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7</v>
      </c>
      <c r="E273" s="13" t="s">
        <v>8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7</v>
      </c>
      <c r="E274" s="13" t="s">
        <v>8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7</v>
      </c>
      <c r="E275" s="13" t="s">
        <v>8</v>
      </c>
      <c r="F275" s="14">
        <v>3559</v>
      </c>
      <c r="G275" s="34">
        <v>0.12</v>
      </c>
      <c r="H275" s="34">
        <v>0.09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7</v>
      </c>
      <c r="E276" s="13" t="s">
        <v>8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7</v>
      </c>
      <c r="E277" s="13" t="s">
        <v>8</v>
      </c>
      <c r="F277" s="14">
        <v>3561</v>
      </c>
      <c r="G277" s="34">
        <v>0.46</v>
      </c>
      <c r="H277" s="34">
        <v>-0.2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7</v>
      </c>
      <c r="E278" s="13" t="s">
        <v>8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7</v>
      </c>
      <c r="E279" s="13" t="s">
        <v>8</v>
      </c>
      <c r="F279" s="14">
        <v>3563</v>
      </c>
      <c r="G279" s="33">
        <v>0.45</v>
      </c>
      <c r="H279" s="33">
        <v>0.11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7</v>
      </c>
      <c r="E280" s="13" t="s">
        <v>8</v>
      </c>
      <c r="F280" s="14">
        <v>3564</v>
      </c>
      <c r="G280" s="33"/>
      <c r="H280" s="33"/>
    </row>
    <row r="281" spans="1:8" x14ac:dyDescent="0.25">
      <c r="A281" s="11">
        <v>1909</v>
      </c>
      <c r="B281" s="11">
        <v>10</v>
      </c>
      <c r="C281" s="11">
        <v>4</v>
      </c>
      <c r="D281" s="12" t="s">
        <v>7</v>
      </c>
      <c r="E281" s="13" t="s">
        <v>8</v>
      </c>
      <c r="F281" s="14">
        <v>3565</v>
      </c>
      <c r="G281" s="32"/>
      <c r="H281" s="32"/>
    </row>
    <row r="282" spans="1:8" x14ac:dyDescent="0.25">
      <c r="A282" s="11">
        <v>1909</v>
      </c>
      <c r="B282" s="11">
        <v>10</v>
      </c>
      <c r="C282" s="11">
        <v>5</v>
      </c>
      <c r="D282" s="12" t="s">
        <v>7</v>
      </c>
      <c r="E282" s="13" t="s">
        <v>8</v>
      </c>
      <c r="F282" s="14">
        <v>3566</v>
      </c>
      <c r="G282" s="33"/>
      <c r="H282" s="33"/>
    </row>
    <row r="283" spans="1:8" x14ac:dyDescent="0.25">
      <c r="A283" s="11">
        <v>1909</v>
      </c>
      <c r="B283" s="11">
        <v>10</v>
      </c>
      <c r="C283" s="11">
        <v>6</v>
      </c>
      <c r="D283" s="12" t="s">
        <v>7</v>
      </c>
      <c r="E283" s="13" t="s">
        <v>8</v>
      </c>
      <c r="F283" s="14">
        <v>3567</v>
      </c>
      <c r="G283" s="36">
        <v>0.82</v>
      </c>
      <c r="H283" s="36" t="s">
        <v>92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7</v>
      </c>
      <c r="E284" s="13" t="s">
        <v>8</v>
      </c>
      <c r="F284" s="14">
        <v>3568</v>
      </c>
      <c r="G284" s="33">
        <v>0.8</v>
      </c>
      <c r="H284" s="33">
        <v>-0.01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7</v>
      </c>
      <c r="E285" s="13" t="s">
        <v>8</v>
      </c>
      <c r="F285" s="14">
        <v>3569</v>
      </c>
      <c r="G285" s="44">
        <v>3.76</v>
      </c>
      <c r="H285" s="44">
        <v>-0.05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7</v>
      </c>
      <c r="E286" s="13" t="s">
        <v>8</v>
      </c>
      <c r="F286" s="14">
        <v>3570</v>
      </c>
      <c r="G286" s="36">
        <v>0.81</v>
      </c>
      <c r="H286" s="36">
        <v>0.05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7</v>
      </c>
      <c r="E287" s="13" t="s">
        <v>8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7</v>
      </c>
      <c r="E288" s="13" t="s">
        <v>8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7</v>
      </c>
      <c r="E289" s="13" t="s">
        <v>8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7</v>
      </c>
      <c r="E290" s="13" t="s">
        <v>8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7</v>
      </c>
      <c r="E291" s="13" t="s">
        <v>8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7</v>
      </c>
      <c r="E292" s="13" t="s">
        <v>8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7</v>
      </c>
      <c r="E293" s="13" t="s">
        <v>8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7</v>
      </c>
      <c r="E294" s="13" t="s">
        <v>8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7</v>
      </c>
      <c r="E295" s="13" t="s">
        <v>8</v>
      </c>
      <c r="F295" s="14">
        <v>3579</v>
      </c>
      <c r="G295" s="34">
        <v>0.76</v>
      </c>
      <c r="H295" s="34">
        <v>2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7</v>
      </c>
      <c r="E296" s="13" t="s">
        <v>8</v>
      </c>
      <c r="F296" s="14">
        <v>3580</v>
      </c>
      <c r="G296" s="59">
        <v>0.62</v>
      </c>
      <c r="H296" s="59">
        <v>-0.14000000000000001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7</v>
      </c>
      <c r="E297" s="13" t="s">
        <v>8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7</v>
      </c>
      <c r="E298" s="13" t="s">
        <v>8</v>
      </c>
      <c r="F298" s="14">
        <v>3582</v>
      </c>
      <c r="G298" s="36">
        <v>0.49</v>
      </c>
      <c r="H298" s="36">
        <v>-0.03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7</v>
      </c>
      <c r="E299" s="13" t="s">
        <v>8</v>
      </c>
      <c r="F299" s="14">
        <v>3583</v>
      </c>
      <c r="G299" s="34">
        <v>0.57999999999999996</v>
      </c>
      <c r="H299" s="34">
        <v>0.09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7</v>
      </c>
      <c r="E300" s="13" t="s">
        <v>8</v>
      </c>
      <c r="F300" s="14">
        <v>3584</v>
      </c>
      <c r="G300" s="36">
        <v>0.6</v>
      </c>
      <c r="H300" s="36">
        <v>0.02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7</v>
      </c>
      <c r="E301" s="13" t="s">
        <v>8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7</v>
      </c>
      <c r="E302" s="13" t="s">
        <v>8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7</v>
      </c>
      <c r="E303" s="13" t="s">
        <v>8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7</v>
      </c>
      <c r="E304" s="13" t="s">
        <v>8</v>
      </c>
      <c r="F304" s="14">
        <v>3588</v>
      </c>
      <c r="G304" s="32">
        <v>0.66</v>
      </c>
      <c r="H304" s="32">
        <v>-0.01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7</v>
      </c>
      <c r="E305" s="13" t="s">
        <v>8</v>
      </c>
      <c r="F305" s="14">
        <v>3589</v>
      </c>
      <c r="G305" s="32">
        <v>0.74</v>
      </c>
      <c r="H305" s="32">
        <v>0.08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7</v>
      </c>
      <c r="E306" s="13" t="s">
        <v>8</v>
      </c>
      <c r="F306" s="14">
        <v>3590</v>
      </c>
      <c r="G306" s="32">
        <v>0.78</v>
      </c>
      <c r="H306" s="32">
        <v>0.04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7</v>
      </c>
      <c r="E307" s="13" t="s">
        <v>8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7</v>
      </c>
      <c r="E308" s="13" t="s">
        <v>8</v>
      </c>
      <c r="F308" s="14">
        <v>3592</v>
      </c>
      <c r="G308" s="32">
        <v>0.77</v>
      </c>
      <c r="H308" s="32">
        <v>-0.01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7</v>
      </c>
      <c r="E309" s="19" t="s">
        <v>8</v>
      </c>
      <c r="F309" s="14">
        <v>3593</v>
      </c>
      <c r="G309" s="39">
        <v>0.78</v>
      </c>
      <c r="H309" s="39">
        <v>-0.01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7</v>
      </c>
      <c r="E310" s="19" t="s">
        <v>8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7</v>
      </c>
      <c r="E311" s="19" t="s">
        <v>8</v>
      </c>
      <c r="F311" s="14">
        <v>3595</v>
      </c>
      <c r="G311" s="39">
        <v>1.1200000000000001</v>
      </c>
      <c r="H311" s="39">
        <v>0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7</v>
      </c>
      <c r="E312" s="13" t="s">
        <v>8</v>
      </c>
      <c r="F312" s="14">
        <v>3596</v>
      </c>
      <c r="G312" s="60">
        <v>1.1200000000000001</v>
      </c>
      <c r="H312" s="60">
        <v>0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7</v>
      </c>
      <c r="E313" s="13" t="s">
        <v>8</v>
      </c>
      <c r="F313" s="14">
        <v>3597</v>
      </c>
      <c r="G313" s="60">
        <v>0.74</v>
      </c>
      <c r="H313" s="60">
        <v>0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7</v>
      </c>
      <c r="E314" s="13" t="s">
        <v>8</v>
      </c>
      <c r="F314" s="14">
        <v>3598</v>
      </c>
      <c r="G314" s="60">
        <v>0.83</v>
      </c>
      <c r="H314" s="60">
        <v>0.09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7</v>
      </c>
      <c r="E315" s="13" t="s">
        <v>8</v>
      </c>
      <c r="F315" s="14">
        <v>3599</v>
      </c>
      <c r="G315" s="60">
        <v>0.87</v>
      </c>
      <c r="H315" s="60">
        <v>0.04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7</v>
      </c>
      <c r="E316" s="13" t="s">
        <v>8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7</v>
      </c>
      <c r="E317" s="13" t="s">
        <v>8</v>
      </c>
      <c r="F317" s="14">
        <v>3601</v>
      </c>
      <c r="G317" s="60">
        <v>0.95</v>
      </c>
      <c r="H317" s="60">
        <v>0.04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7</v>
      </c>
      <c r="E318" s="13" t="s">
        <v>8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7</v>
      </c>
      <c r="E319" s="13" t="s">
        <v>8</v>
      </c>
      <c r="F319" s="14">
        <v>3603</v>
      </c>
      <c r="G319" s="60">
        <v>1</v>
      </c>
      <c r="H319" s="60">
        <v>0.02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7</v>
      </c>
      <c r="E320" s="13" t="s">
        <v>8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7</v>
      </c>
      <c r="E321" s="13" t="s">
        <v>8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7</v>
      </c>
      <c r="E322" s="13" t="s">
        <v>8</v>
      </c>
      <c r="F322" s="14">
        <v>3606</v>
      </c>
      <c r="G322" s="60">
        <v>1.1399999999999999</v>
      </c>
      <c r="H322" s="60">
        <v>0.05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7</v>
      </c>
      <c r="E323" s="13" t="s">
        <v>8</v>
      </c>
      <c r="F323" s="14">
        <v>3607</v>
      </c>
      <c r="G323" s="39"/>
      <c r="H323" s="39"/>
    </row>
    <row r="324" spans="1:8" x14ac:dyDescent="0.25">
      <c r="A324" s="11">
        <v>1909</v>
      </c>
      <c r="B324" s="11">
        <v>11</v>
      </c>
      <c r="C324" s="11">
        <v>16</v>
      </c>
      <c r="D324" s="12" t="s">
        <v>7</v>
      </c>
      <c r="E324" s="13" t="s">
        <v>8</v>
      </c>
      <c r="F324" s="14">
        <v>3608</v>
      </c>
      <c r="G324" s="36">
        <v>1.2</v>
      </c>
      <c r="H324" s="36">
        <v>0.04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7</v>
      </c>
      <c r="E325" s="13" t="s">
        <v>8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7</v>
      </c>
      <c r="E326" s="13" t="s">
        <v>8</v>
      </c>
      <c r="F326" s="14">
        <v>3610</v>
      </c>
      <c r="G326" s="44">
        <v>1.23</v>
      </c>
      <c r="H326" s="44">
        <v>-0.01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7</v>
      </c>
      <c r="E327" s="13" t="s">
        <v>8</v>
      </c>
      <c r="F327" s="14">
        <v>3611</v>
      </c>
      <c r="G327" s="36">
        <v>1.23</v>
      </c>
      <c r="H327" s="36">
        <v>0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7</v>
      </c>
      <c r="E328" s="13" t="s">
        <v>8</v>
      </c>
      <c r="F328" s="14">
        <v>3612</v>
      </c>
      <c r="G328" s="44">
        <v>1.24</v>
      </c>
      <c r="H328" s="44">
        <v>1.01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7</v>
      </c>
      <c r="E329" s="13" t="s">
        <v>8</v>
      </c>
      <c r="F329" s="14">
        <v>3613</v>
      </c>
      <c r="G329" s="44">
        <v>1.28</v>
      </c>
      <c r="H329" s="44">
        <v>0.04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7</v>
      </c>
      <c r="E330" s="20" t="s">
        <v>8</v>
      </c>
      <c r="F330" s="14">
        <v>3614</v>
      </c>
      <c r="G330" s="36">
        <v>1.34</v>
      </c>
      <c r="H330" s="36">
        <v>0.06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7</v>
      </c>
      <c r="E331" s="20" t="s">
        <v>8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7</v>
      </c>
      <c r="E332" s="20" t="s">
        <v>8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7</v>
      </c>
      <c r="E333" s="20" t="s">
        <v>8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7</v>
      </c>
      <c r="E334" s="20" t="s">
        <v>8</v>
      </c>
      <c r="F334" s="14">
        <v>3618</v>
      </c>
      <c r="G334" s="44">
        <v>4.25</v>
      </c>
      <c r="H334" s="44">
        <v>-0.11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7</v>
      </c>
      <c r="E335" s="20" t="s">
        <v>8</v>
      </c>
      <c r="F335" s="14">
        <v>3619</v>
      </c>
      <c r="G335" s="36">
        <v>1.28</v>
      </c>
      <c r="H335" s="36">
        <v>-0.01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7</v>
      </c>
      <c r="E336" s="20" t="s">
        <v>8</v>
      </c>
      <c r="F336" s="14">
        <v>3620</v>
      </c>
      <c r="G336" s="44">
        <v>1.28</v>
      </c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7</v>
      </c>
      <c r="E337" s="20" t="s">
        <v>8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7</v>
      </c>
      <c r="E338" s="20" t="s">
        <v>8</v>
      </c>
      <c r="F338" s="14">
        <v>3622</v>
      </c>
      <c r="G338" s="44">
        <v>1.24</v>
      </c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7</v>
      </c>
      <c r="E339" s="13" t="s">
        <v>8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7</v>
      </c>
      <c r="E340" s="13" t="s">
        <v>8</v>
      </c>
      <c r="F340" s="14">
        <v>3624</v>
      </c>
      <c r="G340" s="33"/>
      <c r="H340" s="33"/>
    </row>
    <row r="341" spans="1:8" x14ac:dyDescent="0.25">
      <c r="A341" s="11">
        <v>1909</v>
      </c>
      <c r="B341" s="11">
        <v>12</v>
      </c>
      <c r="C341" s="11">
        <v>3</v>
      </c>
      <c r="D341" s="12" t="s">
        <v>7</v>
      </c>
      <c r="E341" s="13" t="s">
        <v>8</v>
      </c>
      <c r="F341" s="14">
        <v>3625</v>
      </c>
      <c r="G341" s="33">
        <v>0.96</v>
      </c>
      <c r="H341" s="33">
        <v>-0.06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7</v>
      </c>
      <c r="E342" s="13" t="s">
        <v>8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7</v>
      </c>
      <c r="E343" s="13" t="s">
        <v>8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7</v>
      </c>
      <c r="E344" s="13" t="s">
        <v>8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7</v>
      </c>
      <c r="E345" s="13" t="s">
        <v>8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7</v>
      </c>
      <c r="E346" s="13" t="s">
        <v>8</v>
      </c>
      <c r="F346" s="14">
        <v>3630</v>
      </c>
      <c r="G346" s="33">
        <v>0.89</v>
      </c>
      <c r="H346" s="33">
        <v>0.04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7</v>
      </c>
      <c r="E347" s="13" t="s">
        <v>8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7</v>
      </c>
      <c r="E348" s="13" t="s">
        <v>8</v>
      </c>
      <c r="F348" s="14">
        <v>3632</v>
      </c>
      <c r="G348" s="33">
        <v>1</v>
      </c>
      <c r="H348" s="33">
        <v>0.02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7</v>
      </c>
      <c r="E349" s="13" t="s">
        <v>8</v>
      </c>
      <c r="F349" s="14">
        <v>3633</v>
      </c>
      <c r="G349" s="33">
        <v>1.02</v>
      </c>
      <c r="H349" s="33">
        <v>0.02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7</v>
      </c>
      <c r="E350" s="13" t="s">
        <v>8</v>
      </c>
      <c r="F350" s="14">
        <v>3634</v>
      </c>
      <c r="G350" s="33">
        <v>1.1399999999999999</v>
      </c>
      <c r="H350" s="33">
        <v>0.12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7</v>
      </c>
      <c r="E351" s="13" t="s">
        <v>8</v>
      </c>
      <c r="F351" s="14">
        <v>3635</v>
      </c>
      <c r="G351" s="33">
        <v>1.22</v>
      </c>
      <c r="H351" s="33">
        <v>0.08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7</v>
      </c>
      <c r="E352" s="13" t="s">
        <v>8</v>
      </c>
      <c r="F352" s="14">
        <v>3636</v>
      </c>
      <c r="G352" s="33">
        <v>1.31</v>
      </c>
      <c r="H352" s="33">
        <v>0.09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7</v>
      </c>
      <c r="E353" s="13" t="s">
        <v>8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7</v>
      </c>
      <c r="E354" s="13" t="s">
        <v>8</v>
      </c>
      <c r="F354" s="14">
        <v>3638</v>
      </c>
      <c r="G354" s="33">
        <v>1.49</v>
      </c>
      <c r="H354" s="33">
        <v>0.09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7</v>
      </c>
      <c r="E355" s="13" t="s">
        <v>8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7</v>
      </c>
      <c r="E356" s="13" t="s">
        <v>8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7</v>
      </c>
      <c r="E357" s="13" t="s">
        <v>8</v>
      </c>
      <c r="F357" s="14">
        <v>3641</v>
      </c>
      <c r="G357" s="44">
        <v>1.5</v>
      </c>
      <c r="H357" s="44">
        <v>-0.05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7</v>
      </c>
      <c r="E358" s="13" t="s">
        <v>8</v>
      </c>
      <c r="F358" s="14">
        <v>3642</v>
      </c>
      <c r="G358" s="37"/>
      <c r="H358" s="37"/>
    </row>
    <row r="359" spans="1:8" x14ac:dyDescent="0.25">
      <c r="A359" s="11">
        <v>1909</v>
      </c>
      <c r="B359" s="11">
        <v>12</v>
      </c>
      <c r="C359" s="11">
        <v>21</v>
      </c>
      <c r="D359" s="12" t="s">
        <v>7</v>
      </c>
      <c r="E359" s="13" t="s">
        <v>8</v>
      </c>
      <c r="F359" s="14">
        <v>3643</v>
      </c>
      <c r="G359" s="37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7</v>
      </c>
      <c r="E360" s="20" t="s">
        <v>8</v>
      </c>
      <c r="F360" s="14">
        <v>3644</v>
      </c>
      <c r="G360" s="36">
        <v>1.24</v>
      </c>
      <c r="H360" s="36">
        <v>-0.09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7</v>
      </c>
      <c r="E361" s="20" t="s">
        <v>8</v>
      </c>
      <c r="F361" s="14">
        <v>3645</v>
      </c>
      <c r="G361" s="36">
        <v>1.1399999999999999</v>
      </c>
      <c r="H361" s="36">
        <v>-0.1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7</v>
      </c>
      <c r="E362" s="20" t="s">
        <v>8</v>
      </c>
      <c r="F362" s="14">
        <v>3646</v>
      </c>
      <c r="G362" s="36"/>
      <c r="H362" s="36"/>
    </row>
    <row r="363" spans="1:8" x14ac:dyDescent="0.25">
      <c r="A363" s="11">
        <v>1909</v>
      </c>
      <c r="B363" s="11">
        <v>12</v>
      </c>
      <c r="C363" s="11">
        <v>25</v>
      </c>
      <c r="D363" s="12" t="s">
        <v>7</v>
      </c>
      <c r="E363" s="20" t="s">
        <v>8</v>
      </c>
      <c r="F363" s="14">
        <v>3647</v>
      </c>
      <c r="G363" s="36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7</v>
      </c>
      <c r="E364" s="20" t="s">
        <v>8</v>
      </c>
      <c r="F364" s="14">
        <v>3648</v>
      </c>
      <c r="G364" s="36"/>
      <c r="H364" s="37"/>
    </row>
    <row r="365" spans="1:8" x14ac:dyDescent="0.25">
      <c r="A365" s="11">
        <v>1909</v>
      </c>
      <c r="B365" s="11">
        <v>12</v>
      </c>
      <c r="C365" s="11">
        <v>27</v>
      </c>
      <c r="D365" s="12" t="s">
        <v>7</v>
      </c>
      <c r="E365" s="20" t="s">
        <v>8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7</v>
      </c>
      <c r="E366" s="20" t="s">
        <v>8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7</v>
      </c>
      <c r="E367" s="20" t="s">
        <v>8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7</v>
      </c>
      <c r="E368" s="20" t="s">
        <v>8</v>
      </c>
      <c r="F368" s="14">
        <v>3652</v>
      </c>
      <c r="G368" s="41">
        <v>1.1100000000000001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7</v>
      </c>
      <c r="E369" s="20" t="s">
        <v>8</v>
      </c>
      <c r="F369" s="14">
        <v>3653</v>
      </c>
      <c r="G369" s="42">
        <v>1.1599999999999999</v>
      </c>
      <c r="H369" s="42">
        <v>0.05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9</v>
      </c>
      <c r="E5" s="13" t="s">
        <v>10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9</v>
      </c>
      <c r="E6" s="13" t="s">
        <v>10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9</v>
      </c>
      <c r="E7" s="13" t="s">
        <v>10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9</v>
      </c>
      <c r="E8" s="13" t="s">
        <v>10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9</v>
      </c>
      <c r="E9" s="13" t="s">
        <v>10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9</v>
      </c>
      <c r="E10" s="13" t="s">
        <v>10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9</v>
      </c>
      <c r="E11" s="13" t="s">
        <v>10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9</v>
      </c>
      <c r="E12" s="13" t="s">
        <v>10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9</v>
      </c>
      <c r="E13" s="13" t="s">
        <v>10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9</v>
      </c>
      <c r="E14" s="13" t="s">
        <v>10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9</v>
      </c>
      <c r="E15" s="13" t="s">
        <v>10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9</v>
      </c>
      <c r="E16" s="13" t="s">
        <v>10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9</v>
      </c>
      <c r="E17" s="13" t="s">
        <v>10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9</v>
      </c>
      <c r="E18" s="13" t="s">
        <v>10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9</v>
      </c>
      <c r="E19" s="13" t="s">
        <v>10</v>
      </c>
      <c r="F19" s="14">
        <v>3303</v>
      </c>
      <c r="G19" s="34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9</v>
      </c>
      <c r="E20" s="13" t="s">
        <v>10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9</v>
      </c>
      <c r="E21" s="13" t="s">
        <v>10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9</v>
      </c>
      <c r="E22" s="13" t="s">
        <v>10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9</v>
      </c>
      <c r="E23" s="13" t="s">
        <v>10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9</v>
      </c>
      <c r="E24" s="13" t="s">
        <v>10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9</v>
      </c>
      <c r="E25" s="13" t="s">
        <v>10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9</v>
      </c>
      <c r="E26" s="13" t="s">
        <v>10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9</v>
      </c>
      <c r="E27" s="13" t="s">
        <v>10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9</v>
      </c>
      <c r="E28" s="13" t="s">
        <v>10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9</v>
      </c>
      <c r="E29" s="13" t="s">
        <v>10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9</v>
      </c>
      <c r="E30" s="13" t="s">
        <v>10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9</v>
      </c>
      <c r="E31" s="13" t="s">
        <v>10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9</v>
      </c>
      <c r="E32" s="13" t="s">
        <v>10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9</v>
      </c>
      <c r="E33" s="13" t="s">
        <v>10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9</v>
      </c>
      <c r="E34" s="13" t="s">
        <v>10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9</v>
      </c>
      <c r="E35" s="13" t="s">
        <v>10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9</v>
      </c>
      <c r="E36" s="13" t="s">
        <v>10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9</v>
      </c>
      <c r="E37" s="13" t="s">
        <v>10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9</v>
      </c>
      <c r="E38" s="13" t="s">
        <v>10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9</v>
      </c>
      <c r="E39" s="13" t="s">
        <v>10</v>
      </c>
      <c r="F39" s="14">
        <v>3323</v>
      </c>
      <c r="G39" s="34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9</v>
      </c>
      <c r="E40" s="13" t="s">
        <v>10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9</v>
      </c>
      <c r="E41" s="13" t="s">
        <v>10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9</v>
      </c>
      <c r="E42" s="13" t="s">
        <v>10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9</v>
      </c>
      <c r="E43" s="13" t="s">
        <v>10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9</v>
      </c>
      <c r="E44" s="13" t="s">
        <v>10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9</v>
      </c>
      <c r="E45" s="13" t="s">
        <v>10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9</v>
      </c>
      <c r="E46" s="13" t="s">
        <v>10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9</v>
      </c>
      <c r="E47" s="13" t="s">
        <v>10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9</v>
      </c>
      <c r="E48" s="13" t="s">
        <v>10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9</v>
      </c>
      <c r="E49" s="13" t="s">
        <v>10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9</v>
      </c>
      <c r="E50" s="13" t="s">
        <v>10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9</v>
      </c>
      <c r="E51" s="13" t="s">
        <v>10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9</v>
      </c>
      <c r="E52" s="13" t="s">
        <v>10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9</v>
      </c>
      <c r="E53" s="13" t="s">
        <v>10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9</v>
      </c>
      <c r="E54" s="13" t="s">
        <v>10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9</v>
      </c>
      <c r="E55" s="13" t="s">
        <v>10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9</v>
      </c>
      <c r="E56" s="13" t="s">
        <v>10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9</v>
      </c>
      <c r="E57" s="13" t="s">
        <v>10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9</v>
      </c>
      <c r="E58" s="13" t="s">
        <v>10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9</v>
      </c>
      <c r="E59" s="13" t="s">
        <v>10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9</v>
      </c>
      <c r="E60" s="13" t="s">
        <v>10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9</v>
      </c>
      <c r="E61" s="13" t="s">
        <v>10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9</v>
      </c>
      <c r="E62" s="13" t="s">
        <v>10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9</v>
      </c>
      <c r="E63" s="13" t="s">
        <v>10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9</v>
      </c>
      <c r="E64" s="13" t="s">
        <v>10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9</v>
      </c>
      <c r="E65" s="13" t="s">
        <v>10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9</v>
      </c>
      <c r="E66" s="13" t="s">
        <v>10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9</v>
      </c>
      <c r="E67" s="13" t="s">
        <v>10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9</v>
      </c>
      <c r="E68" s="13" t="s">
        <v>10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9</v>
      </c>
      <c r="E69" s="13" t="s">
        <v>10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9</v>
      </c>
      <c r="E70" s="13" t="s">
        <v>10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9</v>
      </c>
      <c r="E71" s="13" t="s">
        <v>10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9</v>
      </c>
      <c r="E72" s="13" t="s">
        <v>10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9</v>
      </c>
      <c r="E73" s="13" t="s">
        <v>10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9</v>
      </c>
      <c r="E74" s="13" t="s">
        <v>10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9</v>
      </c>
      <c r="E75" s="13" t="s">
        <v>10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9</v>
      </c>
      <c r="E76" s="13" t="s">
        <v>10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9</v>
      </c>
      <c r="E77" s="13" t="s">
        <v>10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9</v>
      </c>
      <c r="E78" s="13" t="s">
        <v>10</v>
      </c>
      <c r="F78" s="14">
        <v>3362</v>
      </c>
      <c r="G78" s="34">
        <v>1.97</v>
      </c>
      <c r="H78" s="34">
        <v>0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9</v>
      </c>
      <c r="E79" s="13" t="s">
        <v>10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9</v>
      </c>
      <c r="E80" s="13" t="s">
        <v>10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9</v>
      </c>
      <c r="E81" s="13" t="s">
        <v>10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9</v>
      </c>
      <c r="E82" s="13" t="s">
        <v>10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9</v>
      </c>
      <c r="E83" s="13" t="s">
        <v>10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9</v>
      </c>
      <c r="E84" s="13" t="s">
        <v>10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9</v>
      </c>
      <c r="E85" s="13" t="s">
        <v>10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9</v>
      </c>
      <c r="E86" s="13" t="s">
        <v>10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9</v>
      </c>
      <c r="E87" s="13" t="s">
        <v>10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9</v>
      </c>
      <c r="E88" s="13" t="s">
        <v>10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9</v>
      </c>
      <c r="E89" s="13" t="s">
        <v>10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9</v>
      </c>
      <c r="E90" s="13" t="s">
        <v>10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9</v>
      </c>
      <c r="E91" s="13" t="s">
        <v>10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9</v>
      </c>
      <c r="E92" s="13" t="s">
        <v>10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9</v>
      </c>
      <c r="E93" s="13" t="s">
        <v>10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9</v>
      </c>
      <c r="E94" s="13" t="s">
        <v>10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9</v>
      </c>
      <c r="E95" s="13" t="s">
        <v>10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9</v>
      </c>
      <c r="E96" s="13" t="s">
        <v>10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9</v>
      </c>
      <c r="E97" s="13" t="s">
        <v>10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9</v>
      </c>
      <c r="E98" s="13" t="s">
        <v>10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9</v>
      </c>
      <c r="E99" s="13" t="s">
        <v>10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9</v>
      </c>
      <c r="E100" s="13" t="s">
        <v>10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9</v>
      </c>
      <c r="E101" s="13" t="s">
        <v>10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9</v>
      </c>
      <c r="E102" s="13" t="s">
        <v>10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9</v>
      </c>
      <c r="E103" s="13" t="s">
        <v>10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9</v>
      </c>
      <c r="E104" s="13" t="s">
        <v>10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9</v>
      </c>
      <c r="E105" s="13" t="s">
        <v>10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9</v>
      </c>
      <c r="E106" s="13" t="s">
        <v>10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9</v>
      </c>
      <c r="E107" s="13" t="s">
        <v>10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9</v>
      </c>
      <c r="E108" s="13" t="s">
        <v>10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9</v>
      </c>
      <c r="E109" s="13" t="s">
        <v>10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9</v>
      </c>
      <c r="E110" s="13" t="s">
        <v>10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9</v>
      </c>
      <c r="E111" s="13" t="s">
        <v>10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9</v>
      </c>
      <c r="E112" s="13" t="s">
        <v>10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9</v>
      </c>
      <c r="E113" s="13" t="s">
        <v>10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9</v>
      </c>
      <c r="E114" s="13" t="s">
        <v>10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9</v>
      </c>
      <c r="E115" s="13" t="s">
        <v>10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9</v>
      </c>
      <c r="E116" s="13" t="s">
        <v>10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9</v>
      </c>
      <c r="E117" s="13" t="s">
        <v>10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9</v>
      </c>
      <c r="E118" s="13" t="s">
        <v>10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9</v>
      </c>
      <c r="E119" s="13" t="s">
        <v>10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9</v>
      </c>
      <c r="E120" s="13" t="s">
        <v>10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9</v>
      </c>
      <c r="E121" s="13" t="s">
        <v>10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9</v>
      </c>
      <c r="E122" s="13" t="s">
        <v>10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9</v>
      </c>
      <c r="E123" s="13" t="s">
        <v>10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9</v>
      </c>
      <c r="E124" s="13" t="s">
        <v>10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9</v>
      </c>
      <c r="E125" s="13" t="s">
        <v>10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9</v>
      </c>
      <c r="E126" s="13" t="s">
        <v>10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9</v>
      </c>
      <c r="E127" s="13" t="s">
        <v>10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9</v>
      </c>
      <c r="E128" s="13" t="s">
        <v>10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9</v>
      </c>
      <c r="E129" s="13" t="s">
        <v>10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9</v>
      </c>
      <c r="E130" s="13" t="s">
        <v>10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9</v>
      </c>
      <c r="E131" s="13" t="s">
        <v>10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9</v>
      </c>
      <c r="E132" s="13" t="s">
        <v>10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9</v>
      </c>
      <c r="E133" s="13" t="s">
        <v>10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9</v>
      </c>
      <c r="E134" s="13" t="s">
        <v>10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9</v>
      </c>
      <c r="E135" s="13" t="s">
        <v>10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9</v>
      </c>
      <c r="E136" s="13" t="s">
        <v>10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9</v>
      </c>
      <c r="E137" s="13" t="s">
        <v>10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9</v>
      </c>
      <c r="E138" s="13" t="s">
        <v>10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9</v>
      </c>
      <c r="E139" s="13" t="s">
        <v>10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9</v>
      </c>
      <c r="E140" s="13" t="s">
        <v>10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9</v>
      </c>
      <c r="E141" s="13" t="s">
        <v>10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9</v>
      </c>
      <c r="E142" s="13" t="s">
        <v>10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9</v>
      </c>
      <c r="E143" s="13" t="s">
        <v>10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9</v>
      </c>
      <c r="E144" s="13" t="s">
        <v>10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9</v>
      </c>
      <c r="E145" s="13" t="s">
        <v>10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9</v>
      </c>
      <c r="E146" s="13" t="s">
        <v>10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9</v>
      </c>
      <c r="E147" s="13" t="s">
        <v>10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9</v>
      </c>
      <c r="E148" s="13" t="s">
        <v>10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9</v>
      </c>
      <c r="E149" s="13" t="s">
        <v>10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9</v>
      </c>
      <c r="E150" s="13" t="s">
        <v>10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9</v>
      </c>
      <c r="E151" s="13" t="s">
        <v>10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9</v>
      </c>
      <c r="E152" s="13" t="s">
        <v>10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9</v>
      </c>
      <c r="E153" s="13" t="s">
        <v>10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9</v>
      </c>
      <c r="E154" s="13" t="s">
        <v>10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9</v>
      </c>
      <c r="E155" s="13" t="s">
        <v>10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9</v>
      </c>
      <c r="E156" s="13" t="s">
        <v>10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9</v>
      </c>
      <c r="E157" s="13" t="s">
        <v>10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9</v>
      </c>
      <c r="E158" s="13" t="s">
        <v>10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9</v>
      </c>
      <c r="E159" s="13" t="s">
        <v>10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9</v>
      </c>
      <c r="E160" s="13" t="s">
        <v>10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9</v>
      </c>
      <c r="E161" s="13" t="s">
        <v>10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9</v>
      </c>
      <c r="E162" s="13" t="s">
        <v>10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9</v>
      </c>
      <c r="E163" s="13" t="s">
        <v>10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9</v>
      </c>
      <c r="E164" s="13" t="s">
        <v>10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9</v>
      </c>
      <c r="E165" s="13" t="s">
        <v>10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9</v>
      </c>
      <c r="E166" s="13" t="s">
        <v>10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9</v>
      </c>
      <c r="E167" s="13" t="s">
        <v>10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9</v>
      </c>
      <c r="E168" s="13" t="s">
        <v>10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9</v>
      </c>
      <c r="E169" s="13" t="s">
        <v>10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9</v>
      </c>
      <c r="E170" s="13" t="s">
        <v>10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9</v>
      </c>
      <c r="E171" s="13" t="s">
        <v>10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9</v>
      </c>
      <c r="E172" s="13" t="s">
        <v>10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9</v>
      </c>
      <c r="E173" s="13" t="s">
        <v>10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9</v>
      </c>
      <c r="E174" s="13" t="s">
        <v>10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9</v>
      </c>
      <c r="E175" s="13" t="s">
        <v>10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9</v>
      </c>
      <c r="E176" s="13" t="s">
        <v>10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9</v>
      </c>
      <c r="E177" s="13" t="s">
        <v>10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9</v>
      </c>
      <c r="E178" s="13" t="s">
        <v>10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9</v>
      </c>
      <c r="E179" s="13" t="s">
        <v>10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9</v>
      </c>
      <c r="E180" s="13" t="s">
        <v>10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9</v>
      </c>
      <c r="E181" s="13" t="s">
        <v>10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9</v>
      </c>
      <c r="E182" s="13" t="s">
        <v>10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9</v>
      </c>
      <c r="E183" s="13" t="s">
        <v>10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9</v>
      </c>
      <c r="E184" s="13" t="s">
        <v>10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9</v>
      </c>
      <c r="E185" s="13" t="s">
        <v>10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9</v>
      </c>
      <c r="E186" s="13" t="s">
        <v>10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9</v>
      </c>
      <c r="E187" s="13" t="s">
        <v>10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9</v>
      </c>
      <c r="E188" s="13" t="s">
        <v>10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9</v>
      </c>
      <c r="E189" s="13" t="s">
        <v>10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9</v>
      </c>
      <c r="E190" s="13" t="s">
        <v>10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9</v>
      </c>
      <c r="E191" s="13" t="s">
        <v>10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9</v>
      </c>
      <c r="E192" s="13" t="s">
        <v>10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9</v>
      </c>
      <c r="E193" s="13" t="s">
        <v>10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9</v>
      </c>
      <c r="E194" s="13" t="s">
        <v>10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9</v>
      </c>
      <c r="E195" s="13" t="s">
        <v>10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9</v>
      </c>
      <c r="E196" s="13" t="s">
        <v>10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9</v>
      </c>
      <c r="E197" s="13" t="s">
        <v>10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9</v>
      </c>
      <c r="E198" s="13" t="s">
        <v>10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9</v>
      </c>
      <c r="E199" s="13" t="s">
        <v>10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9</v>
      </c>
      <c r="E200" s="13" t="s">
        <v>10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9</v>
      </c>
      <c r="E201" s="13" t="s">
        <v>10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9</v>
      </c>
      <c r="E202" s="13" t="s">
        <v>10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9</v>
      </c>
      <c r="E203" s="13" t="s">
        <v>10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9</v>
      </c>
      <c r="E204" s="13" t="s">
        <v>10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9</v>
      </c>
      <c r="E205" s="13" t="s">
        <v>10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9</v>
      </c>
      <c r="E206" s="13" t="s">
        <v>10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9</v>
      </c>
      <c r="E207" s="13" t="s">
        <v>10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9</v>
      </c>
      <c r="E208" s="13" t="s">
        <v>10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9</v>
      </c>
      <c r="E209" s="13" t="s">
        <v>10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9</v>
      </c>
      <c r="E210" s="13" t="s">
        <v>10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9</v>
      </c>
      <c r="E211" s="13" t="s">
        <v>10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9</v>
      </c>
      <c r="E212" s="13" t="s">
        <v>10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9</v>
      </c>
      <c r="E213" s="13" t="s">
        <v>10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9</v>
      </c>
      <c r="E214" s="13" t="s">
        <v>10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9</v>
      </c>
      <c r="E215" s="13" t="s">
        <v>10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9</v>
      </c>
      <c r="E216" s="13" t="s">
        <v>10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9</v>
      </c>
      <c r="E217" s="13" t="s">
        <v>10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9</v>
      </c>
      <c r="E218" s="13" t="s">
        <v>10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9</v>
      </c>
      <c r="E219" s="13" t="s">
        <v>10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9</v>
      </c>
      <c r="E220" s="13" t="s">
        <v>10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9</v>
      </c>
      <c r="E221" s="13" t="s">
        <v>10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9</v>
      </c>
      <c r="E222" s="13" t="s">
        <v>10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9</v>
      </c>
      <c r="E223" s="13" t="s">
        <v>10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9</v>
      </c>
      <c r="E224" s="13" t="s">
        <v>10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9</v>
      </c>
      <c r="E225" s="13" t="s">
        <v>10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9</v>
      </c>
      <c r="E226" s="13" t="s">
        <v>10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9</v>
      </c>
      <c r="E227" s="13" t="s">
        <v>10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9</v>
      </c>
      <c r="E228" s="13" t="s">
        <v>10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9</v>
      </c>
      <c r="E229" s="13" t="s">
        <v>10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9</v>
      </c>
      <c r="E230" s="13" t="s">
        <v>10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9</v>
      </c>
      <c r="E231" s="13" t="s">
        <v>10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9</v>
      </c>
      <c r="E232" s="13" t="s">
        <v>10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9</v>
      </c>
      <c r="E233" s="13" t="s">
        <v>10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9</v>
      </c>
      <c r="E234" s="13" t="s">
        <v>10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9</v>
      </c>
      <c r="E235" s="13" t="s">
        <v>10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9</v>
      </c>
      <c r="E236" s="13" t="s">
        <v>10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9</v>
      </c>
      <c r="E237" s="13" t="s">
        <v>10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9</v>
      </c>
      <c r="E238" s="13" t="s">
        <v>10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9</v>
      </c>
      <c r="E239" s="13" t="s">
        <v>10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9</v>
      </c>
      <c r="E240" s="13" t="s">
        <v>10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9</v>
      </c>
      <c r="E241" s="13" t="s">
        <v>10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9</v>
      </c>
      <c r="E242" s="13" t="s">
        <v>10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9</v>
      </c>
      <c r="E243" s="13" t="s">
        <v>10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9</v>
      </c>
      <c r="E244" s="13" t="s">
        <v>10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9</v>
      </c>
      <c r="E245" s="13" t="s">
        <v>10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9</v>
      </c>
      <c r="E246" s="13" t="s">
        <v>10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9</v>
      </c>
      <c r="E247" s="13" t="s">
        <v>10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9</v>
      </c>
      <c r="E248" s="13" t="s">
        <v>10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9</v>
      </c>
      <c r="E249" s="13" t="s">
        <v>10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9</v>
      </c>
      <c r="E250" s="13" t="s">
        <v>10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9</v>
      </c>
      <c r="E251" s="13" t="s">
        <v>10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9</v>
      </c>
      <c r="E252" s="13" t="s">
        <v>10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9</v>
      </c>
      <c r="E253" s="13" t="s">
        <v>10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9</v>
      </c>
      <c r="E254" s="13" t="s">
        <v>10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9</v>
      </c>
      <c r="E255" s="13" t="s">
        <v>10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9</v>
      </c>
      <c r="E256" s="13" t="s">
        <v>10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9</v>
      </c>
      <c r="E257" s="13" t="s">
        <v>10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9</v>
      </c>
      <c r="E258" s="13" t="s">
        <v>10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9</v>
      </c>
      <c r="E259" s="13" t="s">
        <v>10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9</v>
      </c>
      <c r="E260" s="13" t="s">
        <v>10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9</v>
      </c>
      <c r="E261" s="13" t="s">
        <v>10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9</v>
      </c>
      <c r="E262" s="13" t="s">
        <v>10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9</v>
      </c>
      <c r="E263" s="13" t="s">
        <v>10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9</v>
      </c>
      <c r="E264" s="13" t="s">
        <v>10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9</v>
      </c>
      <c r="E265" s="13" t="s">
        <v>10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9</v>
      </c>
      <c r="E266" s="13" t="s">
        <v>10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9</v>
      </c>
      <c r="E267" s="13" t="s">
        <v>10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9</v>
      </c>
      <c r="E268" s="13" t="s">
        <v>10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9</v>
      </c>
      <c r="E269" s="13" t="s">
        <v>10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9</v>
      </c>
      <c r="E270" s="13" t="s">
        <v>10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9</v>
      </c>
      <c r="E271" s="13" t="s">
        <v>10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9</v>
      </c>
      <c r="E272" s="13" t="s">
        <v>10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9</v>
      </c>
      <c r="E273" s="13" t="s">
        <v>10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9</v>
      </c>
      <c r="E274" s="13" t="s">
        <v>10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9</v>
      </c>
      <c r="E275" s="13" t="s">
        <v>10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9</v>
      </c>
      <c r="E276" s="13" t="s">
        <v>10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9</v>
      </c>
      <c r="E277" s="13" t="s">
        <v>10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9</v>
      </c>
      <c r="E278" s="13" t="s">
        <v>10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9</v>
      </c>
      <c r="E279" s="13" t="s">
        <v>10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9</v>
      </c>
      <c r="E280" s="13" t="s">
        <v>10</v>
      </c>
      <c r="F280" s="14">
        <v>3564</v>
      </c>
      <c r="G280" s="33"/>
      <c r="H280" s="33"/>
    </row>
    <row r="281" spans="1:8" x14ac:dyDescent="0.25">
      <c r="A281" s="11">
        <v>1909</v>
      </c>
      <c r="B281" s="11">
        <v>10</v>
      </c>
      <c r="C281" s="11">
        <v>4</v>
      </c>
      <c r="D281" s="12" t="s">
        <v>9</v>
      </c>
      <c r="E281" s="13" t="s">
        <v>10</v>
      </c>
      <c r="F281" s="14">
        <v>3565</v>
      </c>
      <c r="G281" s="32"/>
      <c r="H281" s="32"/>
    </row>
    <row r="282" spans="1:8" x14ac:dyDescent="0.25">
      <c r="A282" s="11">
        <v>1909</v>
      </c>
      <c r="B282" s="11">
        <v>10</v>
      </c>
      <c r="C282" s="11">
        <v>5</v>
      </c>
      <c r="D282" s="12" t="s">
        <v>9</v>
      </c>
      <c r="E282" s="13" t="s">
        <v>10</v>
      </c>
      <c r="F282" s="14">
        <v>3566</v>
      </c>
      <c r="G282" s="33"/>
      <c r="H282" s="33"/>
    </row>
    <row r="283" spans="1:8" x14ac:dyDescent="0.25">
      <c r="A283" s="11">
        <v>1909</v>
      </c>
      <c r="B283" s="11">
        <v>10</v>
      </c>
      <c r="C283" s="11">
        <v>6</v>
      </c>
      <c r="D283" s="12" t="s">
        <v>9</v>
      </c>
      <c r="E283" s="13" t="s">
        <v>10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9</v>
      </c>
      <c r="E284" s="13" t="s">
        <v>10</v>
      </c>
      <c r="F284" s="14">
        <v>3568</v>
      </c>
      <c r="G284" s="33"/>
      <c r="H284" s="33"/>
    </row>
    <row r="285" spans="1:8" x14ac:dyDescent="0.25">
      <c r="A285" s="11">
        <v>1909</v>
      </c>
      <c r="B285" s="11">
        <v>10</v>
      </c>
      <c r="C285" s="11">
        <v>8</v>
      </c>
      <c r="D285" s="12" t="s">
        <v>9</v>
      </c>
      <c r="E285" s="13" t="s">
        <v>10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9</v>
      </c>
      <c r="E286" s="13" t="s">
        <v>10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9</v>
      </c>
      <c r="E287" s="13" t="s">
        <v>10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9</v>
      </c>
      <c r="E288" s="13" t="s">
        <v>10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9</v>
      </c>
      <c r="E289" s="13" t="s">
        <v>10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9</v>
      </c>
      <c r="E290" s="13" t="s">
        <v>10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9</v>
      </c>
      <c r="E291" s="13" t="s">
        <v>10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9</v>
      </c>
      <c r="E292" s="13" t="s">
        <v>10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9</v>
      </c>
      <c r="E293" s="13" t="s">
        <v>10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9</v>
      </c>
      <c r="E294" s="13" t="s">
        <v>10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9</v>
      </c>
      <c r="E295" s="13" t="s">
        <v>10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9</v>
      </c>
      <c r="E296" s="13" t="s">
        <v>10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9</v>
      </c>
      <c r="E297" s="13" t="s">
        <v>10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9</v>
      </c>
      <c r="E298" s="13" t="s">
        <v>10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9</v>
      </c>
      <c r="E299" s="13" t="s">
        <v>10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9</v>
      </c>
      <c r="E300" s="13" t="s">
        <v>10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9</v>
      </c>
      <c r="E301" s="13" t="s">
        <v>10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9</v>
      </c>
      <c r="E302" s="13" t="s">
        <v>10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9</v>
      </c>
      <c r="E303" s="13" t="s">
        <v>10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9</v>
      </c>
      <c r="E304" s="13" t="s">
        <v>10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9</v>
      </c>
      <c r="E305" s="13" t="s">
        <v>10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9</v>
      </c>
      <c r="E306" s="13" t="s">
        <v>10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9</v>
      </c>
      <c r="E307" s="13" t="s">
        <v>10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9</v>
      </c>
      <c r="E308" s="13" t="s">
        <v>10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9</v>
      </c>
      <c r="E309" s="19" t="s">
        <v>10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9</v>
      </c>
      <c r="E310" s="19" t="s">
        <v>10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9</v>
      </c>
      <c r="E311" s="19" t="s">
        <v>10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9</v>
      </c>
      <c r="E312" s="13" t="s">
        <v>10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9</v>
      </c>
      <c r="E313" s="13" t="s">
        <v>10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9</v>
      </c>
      <c r="E314" s="13" t="s">
        <v>10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9</v>
      </c>
      <c r="E315" s="13" t="s">
        <v>10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9</v>
      </c>
      <c r="E316" s="13" t="s">
        <v>10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9</v>
      </c>
      <c r="E317" s="13" t="s">
        <v>10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9</v>
      </c>
      <c r="E318" s="13" t="s">
        <v>10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9</v>
      </c>
      <c r="E319" s="13" t="s">
        <v>10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9</v>
      </c>
      <c r="E320" s="13" t="s">
        <v>10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9</v>
      </c>
      <c r="E321" s="13" t="s">
        <v>10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9</v>
      </c>
      <c r="E322" s="13" t="s">
        <v>10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9</v>
      </c>
      <c r="E323" s="13" t="s">
        <v>10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9</v>
      </c>
      <c r="E324" s="13" t="s">
        <v>10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9</v>
      </c>
      <c r="E325" s="13" t="s">
        <v>10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9</v>
      </c>
      <c r="E326" s="13" t="s">
        <v>10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9</v>
      </c>
      <c r="E327" s="13" t="s">
        <v>10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9</v>
      </c>
      <c r="E328" s="13" t="s">
        <v>10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9</v>
      </c>
      <c r="E329" s="13" t="s">
        <v>10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9</v>
      </c>
      <c r="E330" s="20" t="s">
        <v>10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9</v>
      </c>
      <c r="E331" s="20" t="s">
        <v>10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9</v>
      </c>
      <c r="E332" s="20" t="s">
        <v>10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9</v>
      </c>
      <c r="E333" s="20" t="s">
        <v>10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9</v>
      </c>
      <c r="E334" s="20" t="s">
        <v>10</v>
      </c>
      <c r="F334" s="14">
        <v>3618</v>
      </c>
      <c r="G334" s="36" t="s">
        <v>377</v>
      </c>
      <c r="H334" s="37" t="s">
        <v>141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9</v>
      </c>
      <c r="E335" s="20" t="s">
        <v>10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9</v>
      </c>
      <c r="E336" s="20" t="s">
        <v>10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9</v>
      </c>
      <c r="E337" s="20" t="s">
        <v>10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9</v>
      </c>
      <c r="E338" s="20" t="s">
        <v>10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9</v>
      </c>
      <c r="E339" s="13" t="s">
        <v>10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9</v>
      </c>
      <c r="E340" s="13" t="s">
        <v>10</v>
      </c>
      <c r="F340" s="14">
        <v>3624</v>
      </c>
      <c r="G340" s="33"/>
      <c r="H340" s="33"/>
    </row>
    <row r="341" spans="1:8" x14ac:dyDescent="0.25">
      <c r="A341" s="11">
        <v>1909</v>
      </c>
      <c r="B341" s="11">
        <v>12</v>
      </c>
      <c r="C341" s="11">
        <v>3</v>
      </c>
      <c r="D341" s="12" t="s">
        <v>9</v>
      </c>
      <c r="E341" s="13" t="s">
        <v>10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9</v>
      </c>
      <c r="E342" s="13" t="s">
        <v>10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9</v>
      </c>
      <c r="E343" s="13" t="s">
        <v>10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9</v>
      </c>
      <c r="E344" s="13" t="s">
        <v>10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9</v>
      </c>
      <c r="E345" s="13" t="s">
        <v>10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9</v>
      </c>
      <c r="E346" s="13" t="s">
        <v>10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9</v>
      </c>
      <c r="E347" s="13" t="s">
        <v>10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9</v>
      </c>
      <c r="E348" s="13" t="s">
        <v>10</v>
      </c>
      <c r="F348" s="14">
        <v>3632</v>
      </c>
      <c r="G348" s="33"/>
      <c r="H348" s="33"/>
    </row>
    <row r="349" spans="1:8" x14ac:dyDescent="0.25">
      <c r="A349" s="11">
        <v>1909</v>
      </c>
      <c r="B349" s="11">
        <v>12</v>
      </c>
      <c r="C349" s="11">
        <v>11</v>
      </c>
      <c r="D349" s="12" t="s">
        <v>9</v>
      </c>
      <c r="E349" s="13" t="s">
        <v>10</v>
      </c>
      <c r="F349" s="14">
        <v>3633</v>
      </c>
      <c r="G349" s="33"/>
      <c r="H349" s="33"/>
    </row>
    <row r="350" spans="1:8" x14ac:dyDescent="0.25">
      <c r="A350" s="11">
        <v>1909</v>
      </c>
      <c r="B350" s="11">
        <v>12</v>
      </c>
      <c r="C350" s="11">
        <v>12</v>
      </c>
      <c r="D350" s="12" t="s">
        <v>9</v>
      </c>
      <c r="E350" s="13" t="s">
        <v>10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9</v>
      </c>
      <c r="E351" s="13" t="s">
        <v>10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9</v>
      </c>
      <c r="E352" s="13" t="s">
        <v>10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9</v>
      </c>
      <c r="E353" s="13" t="s">
        <v>10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9</v>
      </c>
      <c r="E354" s="13" t="s">
        <v>10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9</v>
      </c>
      <c r="E355" s="13" t="s">
        <v>10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9</v>
      </c>
      <c r="E356" s="13" t="s">
        <v>10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9</v>
      </c>
      <c r="E357" s="13" t="s">
        <v>10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9</v>
      </c>
      <c r="E358" s="13" t="s">
        <v>10</v>
      </c>
      <c r="F358" s="14">
        <v>3642</v>
      </c>
      <c r="G358" s="37"/>
      <c r="H358" s="37"/>
    </row>
    <row r="359" spans="1:8" x14ac:dyDescent="0.25">
      <c r="A359" s="11">
        <v>1909</v>
      </c>
      <c r="B359" s="11">
        <v>12</v>
      </c>
      <c r="C359" s="11">
        <v>21</v>
      </c>
      <c r="D359" s="12" t="s">
        <v>9</v>
      </c>
      <c r="E359" s="13" t="s">
        <v>10</v>
      </c>
      <c r="F359" s="14">
        <v>3643</v>
      </c>
      <c r="G359" s="37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9</v>
      </c>
      <c r="E360" s="20" t="s">
        <v>10</v>
      </c>
      <c r="F360" s="14">
        <v>3644</v>
      </c>
      <c r="G360" s="36"/>
      <c r="H360" s="36"/>
    </row>
    <row r="361" spans="1:8" x14ac:dyDescent="0.25">
      <c r="A361" s="11">
        <v>1909</v>
      </c>
      <c r="B361" s="11">
        <v>12</v>
      </c>
      <c r="C361" s="11">
        <v>23</v>
      </c>
      <c r="D361" s="12" t="s">
        <v>9</v>
      </c>
      <c r="E361" s="20" t="s">
        <v>10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9</v>
      </c>
      <c r="E362" s="20" t="s">
        <v>10</v>
      </c>
      <c r="F362" s="14">
        <v>3646</v>
      </c>
      <c r="G362" s="36"/>
      <c r="H362" s="36"/>
    </row>
    <row r="363" spans="1:8" x14ac:dyDescent="0.25">
      <c r="A363" s="11">
        <v>1909</v>
      </c>
      <c r="B363" s="11">
        <v>12</v>
      </c>
      <c r="C363" s="11">
        <v>25</v>
      </c>
      <c r="D363" s="12" t="s">
        <v>9</v>
      </c>
      <c r="E363" s="20" t="s">
        <v>10</v>
      </c>
      <c r="F363" s="14">
        <v>3647</v>
      </c>
      <c r="G363" s="36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9</v>
      </c>
      <c r="E364" s="20" t="s">
        <v>10</v>
      </c>
      <c r="F364" s="14">
        <v>3648</v>
      </c>
      <c r="G364" s="36"/>
      <c r="H364" s="37"/>
    </row>
    <row r="365" spans="1:8" x14ac:dyDescent="0.25">
      <c r="A365" s="11">
        <v>1909</v>
      </c>
      <c r="B365" s="11">
        <v>12</v>
      </c>
      <c r="C365" s="11">
        <v>27</v>
      </c>
      <c r="D365" s="12" t="s">
        <v>9</v>
      </c>
      <c r="E365" s="20" t="s">
        <v>10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9</v>
      </c>
      <c r="E366" s="20" t="s">
        <v>10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9</v>
      </c>
      <c r="E367" s="20" t="s">
        <v>10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9</v>
      </c>
      <c r="E368" s="20" t="s">
        <v>10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9</v>
      </c>
      <c r="E369" s="20" t="s">
        <v>10</v>
      </c>
      <c r="F369" s="14">
        <v>3653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9</v>
      </c>
      <c r="E5" s="13" t="s">
        <v>11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9</v>
      </c>
      <c r="E6" s="13" t="s">
        <v>11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9</v>
      </c>
      <c r="E7" s="13" t="s">
        <v>11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9</v>
      </c>
      <c r="E8" s="13" t="s">
        <v>11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9</v>
      </c>
      <c r="E9" s="13" t="s">
        <v>11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9</v>
      </c>
      <c r="E10" s="13" t="s">
        <v>11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9</v>
      </c>
      <c r="E11" s="13" t="s">
        <v>11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9</v>
      </c>
      <c r="E12" s="13" t="s">
        <v>11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9</v>
      </c>
      <c r="E13" s="13" t="s">
        <v>11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9</v>
      </c>
      <c r="E14" s="13" t="s">
        <v>11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9</v>
      </c>
      <c r="E15" s="13" t="s">
        <v>11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9</v>
      </c>
      <c r="E16" s="13" t="s">
        <v>11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9</v>
      </c>
      <c r="E17" s="13" t="s">
        <v>11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9</v>
      </c>
      <c r="E18" s="13" t="s">
        <v>11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9</v>
      </c>
      <c r="E19" s="13" t="s">
        <v>11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9</v>
      </c>
      <c r="E20" s="13" t="s">
        <v>11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9</v>
      </c>
      <c r="E21" s="13" t="s">
        <v>11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9</v>
      </c>
      <c r="E22" s="13" t="s">
        <v>11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9</v>
      </c>
      <c r="E23" s="13" t="s">
        <v>11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9</v>
      </c>
      <c r="E24" s="13" t="s">
        <v>11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9</v>
      </c>
      <c r="E25" s="13" t="s">
        <v>11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9</v>
      </c>
      <c r="E26" s="13" t="s">
        <v>11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9</v>
      </c>
      <c r="E27" s="13" t="s">
        <v>11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9</v>
      </c>
      <c r="E28" s="13" t="s">
        <v>11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9</v>
      </c>
      <c r="E29" s="13" t="s">
        <v>11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9</v>
      </c>
      <c r="E30" s="13" t="s">
        <v>11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9</v>
      </c>
      <c r="E31" s="13" t="s">
        <v>11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9</v>
      </c>
      <c r="E32" s="13" t="s">
        <v>11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9</v>
      </c>
      <c r="E33" s="13" t="s">
        <v>11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9</v>
      </c>
      <c r="E34" s="13" t="s">
        <v>11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9</v>
      </c>
      <c r="E35" s="13" t="s">
        <v>11</v>
      </c>
      <c r="F35" s="14">
        <v>3319</v>
      </c>
      <c r="G35" s="34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9</v>
      </c>
      <c r="E36" s="13" t="s">
        <v>11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9</v>
      </c>
      <c r="E37" s="13" t="s">
        <v>11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9</v>
      </c>
      <c r="E38" s="13" t="s">
        <v>11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9</v>
      </c>
      <c r="E39" s="13" t="s">
        <v>11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9</v>
      </c>
      <c r="E40" s="13" t="s">
        <v>11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9</v>
      </c>
      <c r="E41" s="13" t="s">
        <v>11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9</v>
      </c>
      <c r="E42" s="13" t="s">
        <v>11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9</v>
      </c>
      <c r="E43" s="13" t="s">
        <v>11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9</v>
      </c>
      <c r="E44" s="13" t="s">
        <v>11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9</v>
      </c>
      <c r="E45" s="13" t="s">
        <v>11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9</v>
      </c>
      <c r="E46" s="13" t="s">
        <v>11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9</v>
      </c>
      <c r="E47" s="13" t="s">
        <v>11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9</v>
      </c>
      <c r="E48" s="13" t="s">
        <v>11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9</v>
      </c>
      <c r="E49" s="13" t="s">
        <v>11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9</v>
      </c>
      <c r="E50" s="13" t="s">
        <v>11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9</v>
      </c>
      <c r="E51" s="13" t="s">
        <v>11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9</v>
      </c>
      <c r="E52" s="13" t="s">
        <v>11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9</v>
      </c>
      <c r="E53" s="13" t="s">
        <v>11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9</v>
      </c>
      <c r="E54" s="13" t="s">
        <v>11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9</v>
      </c>
      <c r="E55" s="13" t="s">
        <v>11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9</v>
      </c>
      <c r="E56" s="13" t="s">
        <v>11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9</v>
      </c>
      <c r="E57" s="13" t="s">
        <v>11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9</v>
      </c>
      <c r="E58" s="13" t="s">
        <v>11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9</v>
      </c>
      <c r="E59" s="13" t="s">
        <v>11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9</v>
      </c>
      <c r="E60" s="13" t="s">
        <v>11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9</v>
      </c>
      <c r="E61" s="13" t="s">
        <v>11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9</v>
      </c>
      <c r="E62" s="13" t="s">
        <v>11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9</v>
      </c>
      <c r="E63" s="13" t="s">
        <v>11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9</v>
      </c>
      <c r="E64" s="13" t="s">
        <v>11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9</v>
      </c>
      <c r="E65" s="13" t="s">
        <v>11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9</v>
      </c>
      <c r="E66" s="13" t="s">
        <v>11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9</v>
      </c>
      <c r="E67" s="13" t="s">
        <v>11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9</v>
      </c>
      <c r="E68" s="13" t="s">
        <v>11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9</v>
      </c>
      <c r="E69" s="13" t="s">
        <v>11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9</v>
      </c>
      <c r="E70" s="13" t="s">
        <v>11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9</v>
      </c>
      <c r="E71" s="13" t="s">
        <v>11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9</v>
      </c>
      <c r="E72" s="13" t="s">
        <v>11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9</v>
      </c>
      <c r="E73" s="13" t="s">
        <v>11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9</v>
      </c>
      <c r="E74" s="13" t="s">
        <v>11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9</v>
      </c>
      <c r="E75" s="13" t="s">
        <v>11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9</v>
      </c>
      <c r="E76" s="13" t="s">
        <v>11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9</v>
      </c>
      <c r="E77" s="13" t="s">
        <v>11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9</v>
      </c>
      <c r="E78" s="13" t="s">
        <v>11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9</v>
      </c>
      <c r="E79" s="13" t="s">
        <v>11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9</v>
      </c>
      <c r="E80" s="13" t="s">
        <v>11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9</v>
      </c>
      <c r="E81" s="13" t="s">
        <v>11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9</v>
      </c>
      <c r="E82" s="13" t="s">
        <v>11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9</v>
      </c>
      <c r="E83" s="13" t="s">
        <v>11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9</v>
      </c>
      <c r="E84" s="13" t="s">
        <v>11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9</v>
      </c>
      <c r="E85" s="13" t="s">
        <v>11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9</v>
      </c>
      <c r="E86" s="13" t="s">
        <v>11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9</v>
      </c>
      <c r="E87" s="13" t="s">
        <v>11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9</v>
      </c>
      <c r="E88" s="13" t="s">
        <v>11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9</v>
      </c>
      <c r="E89" s="13" t="s">
        <v>11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9</v>
      </c>
      <c r="E90" s="13" t="s">
        <v>11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9</v>
      </c>
      <c r="E91" s="13" t="s">
        <v>11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9</v>
      </c>
      <c r="E92" s="13" t="s">
        <v>11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9</v>
      </c>
      <c r="E93" s="13" t="s">
        <v>11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9</v>
      </c>
      <c r="E94" s="13" t="s">
        <v>11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9</v>
      </c>
      <c r="E95" s="13" t="s">
        <v>11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9</v>
      </c>
      <c r="E96" s="13" t="s">
        <v>11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9</v>
      </c>
      <c r="E97" s="13" t="s">
        <v>11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9</v>
      </c>
      <c r="E98" s="13" t="s">
        <v>11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9</v>
      </c>
      <c r="E99" s="13" t="s">
        <v>11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9</v>
      </c>
      <c r="E100" s="13" t="s">
        <v>11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9</v>
      </c>
      <c r="E101" s="13" t="s">
        <v>11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9</v>
      </c>
      <c r="E102" s="13" t="s">
        <v>11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9</v>
      </c>
      <c r="E103" s="13" t="s">
        <v>11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9</v>
      </c>
      <c r="E104" s="13" t="s">
        <v>11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9</v>
      </c>
      <c r="E105" s="13" t="s">
        <v>11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9</v>
      </c>
      <c r="E106" s="13" t="s">
        <v>11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9</v>
      </c>
      <c r="E107" s="13" t="s">
        <v>11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9</v>
      </c>
      <c r="E108" s="13" t="s">
        <v>11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9</v>
      </c>
      <c r="E109" s="13" t="s">
        <v>11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9</v>
      </c>
      <c r="E110" s="13" t="s">
        <v>11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9</v>
      </c>
      <c r="E111" s="13" t="s">
        <v>11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9</v>
      </c>
      <c r="E112" s="13" t="s">
        <v>11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9</v>
      </c>
      <c r="E113" s="13" t="s">
        <v>11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9</v>
      </c>
      <c r="E114" s="13" t="s">
        <v>11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9</v>
      </c>
      <c r="E115" s="13" t="s">
        <v>11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9</v>
      </c>
      <c r="E116" s="13" t="s">
        <v>11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9</v>
      </c>
      <c r="E117" s="13" t="s">
        <v>11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9</v>
      </c>
      <c r="E118" s="13" t="s">
        <v>11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9</v>
      </c>
      <c r="E119" s="13" t="s">
        <v>11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9</v>
      </c>
      <c r="E120" s="13" t="s">
        <v>11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9</v>
      </c>
      <c r="E121" s="13" t="s">
        <v>11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9</v>
      </c>
      <c r="E122" s="13" t="s">
        <v>11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9</v>
      </c>
      <c r="E123" s="13" t="s">
        <v>11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9</v>
      </c>
      <c r="E124" s="13" t="s">
        <v>11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9</v>
      </c>
      <c r="E125" s="13" t="s">
        <v>11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9</v>
      </c>
      <c r="E126" s="13" t="s">
        <v>11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9</v>
      </c>
      <c r="E127" s="13" t="s">
        <v>11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9</v>
      </c>
      <c r="E128" s="13" t="s">
        <v>11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9</v>
      </c>
      <c r="E129" s="13" t="s">
        <v>11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9</v>
      </c>
      <c r="E130" s="13" t="s">
        <v>11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9</v>
      </c>
      <c r="E131" s="13" t="s">
        <v>11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9</v>
      </c>
      <c r="E132" s="13" t="s">
        <v>11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9</v>
      </c>
      <c r="E133" s="13" t="s">
        <v>11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9</v>
      </c>
      <c r="E134" s="13" t="s">
        <v>11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9</v>
      </c>
      <c r="E135" s="13" t="s">
        <v>11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9</v>
      </c>
      <c r="E136" s="13" t="s">
        <v>11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9</v>
      </c>
      <c r="E137" s="13" t="s">
        <v>11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9</v>
      </c>
      <c r="E138" s="13" t="s">
        <v>11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9</v>
      </c>
      <c r="E139" s="13" t="s">
        <v>11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9</v>
      </c>
      <c r="E140" s="13" t="s">
        <v>11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9</v>
      </c>
      <c r="E141" s="13" t="s">
        <v>11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9</v>
      </c>
      <c r="E142" s="13" t="s">
        <v>11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9</v>
      </c>
      <c r="E143" s="13" t="s">
        <v>11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9</v>
      </c>
      <c r="E144" s="13" t="s">
        <v>11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9</v>
      </c>
      <c r="E145" s="13" t="s">
        <v>11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9</v>
      </c>
      <c r="E146" s="13" t="s">
        <v>11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9</v>
      </c>
      <c r="E147" s="13" t="s">
        <v>11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9</v>
      </c>
      <c r="E148" s="13" t="s">
        <v>11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9</v>
      </c>
      <c r="E149" s="13" t="s">
        <v>11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9</v>
      </c>
      <c r="E150" s="13" t="s">
        <v>11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9</v>
      </c>
      <c r="E151" s="13" t="s">
        <v>11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9</v>
      </c>
      <c r="E152" s="13" t="s">
        <v>11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9</v>
      </c>
      <c r="E153" s="13" t="s">
        <v>11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9</v>
      </c>
      <c r="E154" s="13" t="s">
        <v>11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9</v>
      </c>
      <c r="E155" s="13" t="s">
        <v>11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9</v>
      </c>
      <c r="E156" s="13" t="s">
        <v>11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9</v>
      </c>
      <c r="E157" s="13" t="s">
        <v>11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9</v>
      </c>
      <c r="E158" s="13" t="s">
        <v>11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9</v>
      </c>
      <c r="E159" s="13" t="s">
        <v>11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9</v>
      </c>
      <c r="E160" s="13" t="s">
        <v>11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9</v>
      </c>
      <c r="E161" s="13" t="s">
        <v>11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9</v>
      </c>
      <c r="E162" s="13" t="s">
        <v>11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9</v>
      </c>
      <c r="E163" s="13" t="s">
        <v>11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9</v>
      </c>
      <c r="E164" s="13" t="s">
        <v>11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9</v>
      </c>
      <c r="E165" s="13" t="s">
        <v>11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9</v>
      </c>
      <c r="E166" s="13" t="s">
        <v>11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9</v>
      </c>
      <c r="E167" s="13" t="s">
        <v>11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9</v>
      </c>
      <c r="E168" s="13" t="s">
        <v>11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9</v>
      </c>
      <c r="E169" s="13" t="s">
        <v>11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9</v>
      </c>
      <c r="E170" s="13" t="s">
        <v>11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9</v>
      </c>
      <c r="E171" s="13" t="s">
        <v>11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9</v>
      </c>
      <c r="E172" s="13" t="s">
        <v>11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9</v>
      </c>
      <c r="E173" s="13" t="s">
        <v>11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9</v>
      </c>
      <c r="E174" s="13" t="s">
        <v>11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9</v>
      </c>
      <c r="E175" s="13" t="s">
        <v>11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9</v>
      </c>
      <c r="E176" s="13" t="s">
        <v>11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9</v>
      </c>
      <c r="E177" s="13" t="s">
        <v>11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9</v>
      </c>
      <c r="E178" s="13" t="s">
        <v>11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9</v>
      </c>
      <c r="E179" s="13" t="s">
        <v>11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9</v>
      </c>
      <c r="E180" s="13" t="s">
        <v>11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9</v>
      </c>
      <c r="E181" s="13" t="s">
        <v>11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9</v>
      </c>
      <c r="E182" s="13" t="s">
        <v>11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9</v>
      </c>
      <c r="E183" s="13" t="s">
        <v>11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9</v>
      </c>
      <c r="E184" s="13" t="s">
        <v>11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9</v>
      </c>
      <c r="E185" s="13" t="s">
        <v>11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9</v>
      </c>
      <c r="E186" s="13" t="s">
        <v>11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9</v>
      </c>
      <c r="E187" s="13" t="s">
        <v>11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9</v>
      </c>
      <c r="E188" s="13" t="s">
        <v>11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9</v>
      </c>
      <c r="E189" s="13" t="s">
        <v>11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9</v>
      </c>
      <c r="E190" s="13" t="s">
        <v>11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9</v>
      </c>
      <c r="E191" s="13" t="s">
        <v>11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9</v>
      </c>
      <c r="E192" s="13" t="s">
        <v>11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9</v>
      </c>
      <c r="E193" s="13" t="s">
        <v>11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9</v>
      </c>
      <c r="E194" s="13" t="s">
        <v>11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9</v>
      </c>
      <c r="E195" s="13" t="s">
        <v>11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9</v>
      </c>
      <c r="E196" s="13" t="s">
        <v>11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9</v>
      </c>
      <c r="E197" s="13" t="s">
        <v>11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9</v>
      </c>
      <c r="E198" s="13" t="s">
        <v>11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9</v>
      </c>
      <c r="E199" s="13" t="s">
        <v>11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9</v>
      </c>
      <c r="E200" s="13" t="s">
        <v>11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9</v>
      </c>
      <c r="E201" s="13" t="s">
        <v>11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9</v>
      </c>
      <c r="E202" s="13" t="s">
        <v>11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9</v>
      </c>
      <c r="E203" s="13" t="s">
        <v>11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9</v>
      </c>
      <c r="E204" s="13" t="s">
        <v>11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9</v>
      </c>
      <c r="E205" s="13" t="s">
        <v>11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9</v>
      </c>
      <c r="E206" s="13" t="s">
        <v>11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9</v>
      </c>
      <c r="E207" s="13" t="s">
        <v>11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9</v>
      </c>
      <c r="E208" s="13" t="s">
        <v>11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9</v>
      </c>
      <c r="E209" s="13" t="s">
        <v>11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9</v>
      </c>
      <c r="E210" s="13" t="s">
        <v>11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9</v>
      </c>
      <c r="E211" s="13" t="s">
        <v>11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9</v>
      </c>
      <c r="E212" s="13" t="s">
        <v>11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9</v>
      </c>
      <c r="E213" s="13" t="s">
        <v>11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9</v>
      </c>
      <c r="E214" s="13" t="s">
        <v>11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9</v>
      </c>
      <c r="E215" s="13" t="s">
        <v>11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9</v>
      </c>
      <c r="E216" s="13" t="s">
        <v>11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9</v>
      </c>
      <c r="E217" s="13" t="s">
        <v>11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9</v>
      </c>
      <c r="E218" s="13" t="s">
        <v>11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9</v>
      </c>
      <c r="E219" s="13" t="s">
        <v>11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9</v>
      </c>
      <c r="E220" s="13" t="s">
        <v>11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9</v>
      </c>
      <c r="E221" s="13" t="s">
        <v>11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9</v>
      </c>
      <c r="E222" s="13" t="s">
        <v>11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9</v>
      </c>
      <c r="E223" s="13" t="s">
        <v>11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9</v>
      </c>
      <c r="E224" s="13" t="s">
        <v>11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9</v>
      </c>
      <c r="E225" s="13" t="s">
        <v>11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9</v>
      </c>
      <c r="E226" s="13" t="s">
        <v>11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9</v>
      </c>
      <c r="E227" s="13" t="s">
        <v>11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9</v>
      </c>
      <c r="E228" s="13" t="s">
        <v>11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9</v>
      </c>
      <c r="E229" s="13" t="s">
        <v>11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9</v>
      </c>
      <c r="E230" s="13" t="s">
        <v>11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9</v>
      </c>
      <c r="E231" s="13" t="s">
        <v>11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9</v>
      </c>
      <c r="E232" s="13" t="s">
        <v>11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9</v>
      </c>
      <c r="E233" s="13" t="s">
        <v>11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9</v>
      </c>
      <c r="E234" s="13" t="s">
        <v>11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9</v>
      </c>
      <c r="E235" s="13" t="s">
        <v>11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9</v>
      </c>
      <c r="E236" s="13" t="s">
        <v>11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9</v>
      </c>
      <c r="E237" s="13" t="s">
        <v>11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9</v>
      </c>
      <c r="E238" s="13" t="s">
        <v>11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9</v>
      </c>
      <c r="E239" s="13" t="s">
        <v>11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9</v>
      </c>
      <c r="E240" s="13" t="s">
        <v>11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9</v>
      </c>
      <c r="E241" s="13" t="s">
        <v>11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9</v>
      </c>
      <c r="E242" s="13" t="s">
        <v>11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9</v>
      </c>
      <c r="E243" s="13" t="s">
        <v>11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9</v>
      </c>
      <c r="E244" s="13" t="s">
        <v>11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9</v>
      </c>
      <c r="E245" s="13" t="s">
        <v>11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9</v>
      </c>
      <c r="E246" s="13" t="s">
        <v>11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9</v>
      </c>
      <c r="E247" s="13" t="s">
        <v>11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9</v>
      </c>
      <c r="E248" s="13" t="s">
        <v>11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9</v>
      </c>
      <c r="E249" s="13" t="s">
        <v>11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9</v>
      </c>
      <c r="E250" s="13" t="s">
        <v>11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9</v>
      </c>
      <c r="E251" s="13" t="s">
        <v>11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9</v>
      </c>
      <c r="E252" s="13" t="s">
        <v>11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9</v>
      </c>
      <c r="E253" s="13" t="s">
        <v>11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9</v>
      </c>
      <c r="E254" s="13" t="s">
        <v>11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9</v>
      </c>
      <c r="E255" s="13" t="s">
        <v>11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9</v>
      </c>
      <c r="E256" s="13" t="s">
        <v>11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9</v>
      </c>
      <c r="E257" s="13" t="s">
        <v>11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9</v>
      </c>
      <c r="E258" s="13" t="s">
        <v>11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9</v>
      </c>
      <c r="E259" s="13" t="s">
        <v>11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9</v>
      </c>
      <c r="E260" s="13" t="s">
        <v>11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9</v>
      </c>
      <c r="E261" s="13" t="s">
        <v>11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9</v>
      </c>
      <c r="E262" s="13" t="s">
        <v>11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9</v>
      </c>
      <c r="E263" s="13" t="s">
        <v>11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9</v>
      </c>
      <c r="E264" s="13" t="s">
        <v>11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9</v>
      </c>
      <c r="E265" s="13" t="s">
        <v>11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9</v>
      </c>
      <c r="E266" s="13" t="s">
        <v>11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9</v>
      </c>
      <c r="E267" s="13" t="s">
        <v>11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9</v>
      </c>
      <c r="E268" s="13" t="s">
        <v>11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9</v>
      </c>
      <c r="E269" s="13" t="s">
        <v>11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9</v>
      </c>
      <c r="E270" s="13" t="s">
        <v>11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9</v>
      </c>
      <c r="E271" s="13" t="s">
        <v>11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9</v>
      </c>
      <c r="E272" s="13" t="s">
        <v>11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9</v>
      </c>
      <c r="E273" s="13" t="s">
        <v>11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9</v>
      </c>
      <c r="E274" s="13" t="s">
        <v>11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9</v>
      </c>
      <c r="E275" s="13" t="s">
        <v>11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9</v>
      </c>
      <c r="E276" s="13" t="s">
        <v>11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9</v>
      </c>
      <c r="E277" s="13" t="s">
        <v>11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9</v>
      </c>
      <c r="E278" s="13" t="s">
        <v>11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9</v>
      </c>
      <c r="E279" s="13" t="s">
        <v>11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9</v>
      </c>
      <c r="E280" s="13" t="s">
        <v>11</v>
      </c>
      <c r="F280" s="14">
        <v>3564</v>
      </c>
      <c r="G280" s="33"/>
      <c r="H280" s="33"/>
    </row>
    <row r="281" spans="1:8" x14ac:dyDescent="0.25">
      <c r="A281" s="11">
        <v>1909</v>
      </c>
      <c r="B281" s="11">
        <v>10</v>
      </c>
      <c r="C281" s="11">
        <v>4</v>
      </c>
      <c r="D281" s="12" t="s">
        <v>9</v>
      </c>
      <c r="E281" s="13" t="s">
        <v>11</v>
      </c>
      <c r="F281" s="14">
        <v>3565</v>
      </c>
      <c r="G281" s="32"/>
      <c r="H281" s="32"/>
    </row>
    <row r="282" spans="1:8" x14ac:dyDescent="0.25">
      <c r="A282" s="11">
        <v>1909</v>
      </c>
      <c r="B282" s="11">
        <v>10</v>
      </c>
      <c r="C282" s="11">
        <v>5</v>
      </c>
      <c r="D282" s="12" t="s">
        <v>9</v>
      </c>
      <c r="E282" s="13" t="s">
        <v>11</v>
      </c>
      <c r="F282" s="14">
        <v>3566</v>
      </c>
      <c r="G282" s="33"/>
      <c r="H282" s="33"/>
    </row>
    <row r="283" spans="1:8" x14ac:dyDescent="0.25">
      <c r="A283" s="11">
        <v>1909</v>
      </c>
      <c r="B283" s="11">
        <v>10</v>
      </c>
      <c r="C283" s="11">
        <v>6</v>
      </c>
      <c r="D283" s="12" t="s">
        <v>9</v>
      </c>
      <c r="E283" s="13" t="s">
        <v>11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9</v>
      </c>
      <c r="E284" s="13" t="s">
        <v>11</v>
      </c>
      <c r="F284" s="14">
        <v>3568</v>
      </c>
      <c r="G284" s="33"/>
      <c r="H284" s="33"/>
    </row>
    <row r="285" spans="1:8" x14ac:dyDescent="0.25">
      <c r="A285" s="11">
        <v>1909</v>
      </c>
      <c r="B285" s="11">
        <v>10</v>
      </c>
      <c r="C285" s="11">
        <v>8</v>
      </c>
      <c r="D285" s="12" t="s">
        <v>9</v>
      </c>
      <c r="E285" s="13" t="s">
        <v>11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9</v>
      </c>
      <c r="E286" s="13" t="s">
        <v>11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9</v>
      </c>
      <c r="E287" s="13" t="s">
        <v>11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9</v>
      </c>
      <c r="E288" s="13" t="s">
        <v>11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9</v>
      </c>
      <c r="E289" s="13" t="s">
        <v>11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9</v>
      </c>
      <c r="E290" s="13" t="s">
        <v>11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9</v>
      </c>
      <c r="E291" s="13" t="s">
        <v>11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9</v>
      </c>
      <c r="E292" s="13" t="s">
        <v>11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9</v>
      </c>
      <c r="E293" s="13" t="s">
        <v>11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9</v>
      </c>
      <c r="E294" s="13" t="s">
        <v>11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9</v>
      </c>
      <c r="E295" s="13" t="s">
        <v>11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9</v>
      </c>
      <c r="E296" s="13" t="s">
        <v>11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9</v>
      </c>
      <c r="E297" s="13" t="s">
        <v>11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9</v>
      </c>
      <c r="E298" s="13" t="s">
        <v>11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9</v>
      </c>
      <c r="E299" s="13" t="s">
        <v>11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9</v>
      </c>
      <c r="E300" s="13" t="s">
        <v>11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9</v>
      </c>
      <c r="E301" s="13" t="s">
        <v>11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9</v>
      </c>
      <c r="E302" s="13" t="s">
        <v>11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9</v>
      </c>
      <c r="E303" s="13" t="s">
        <v>11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9</v>
      </c>
      <c r="E304" s="13" t="s">
        <v>11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9</v>
      </c>
      <c r="E305" s="13" t="s">
        <v>11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9</v>
      </c>
      <c r="E306" s="13" t="s">
        <v>11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9</v>
      </c>
      <c r="E307" s="13" t="s">
        <v>11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9</v>
      </c>
      <c r="E308" s="13" t="s">
        <v>11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9</v>
      </c>
      <c r="E309" s="19" t="s">
        <v>11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9</v>
      </c>
      <c r="E310" s="19" t="s">
        <v>11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9</v>
      </c>
      <c r="E311" s="19" t="s">
        <v>11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9</v>
      </c>
      <c r="E312" s="13" t="s">
        <v>11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9</v>
      </c>
      <c r="E313" s="13" t="s">
        <v>11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9</v>
      </c>
      <c r="E314" s="13" t="s">
        <v>11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9</v>
      </c>
      <c r="E315" s="13" t="s">
        <v>11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9</v>
      </c>
      <c r="E316" s="13" t="s">
        <v>11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9</v>
      </c>
      <c r="E317" s="13" t="s">
        <v>11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9</v>
      </c>
      <c r="E318" s="13" t="s">
        <v>11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9</v>
      </c>
      <c r="E319" s="13" t="s">
        <v>11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9</v>
      </c>
      <c r="E320" s="13" t="s">
        <v>11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9</v>
      </c>
      <c r="E321" s="13" t="s">
        <v>11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9</v>
      </c>
      <c r="E322" s="13" t="s">
        <v>11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9</v>
      </c>
      <c r="E323" s="13" t="s">
        <v>11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9</v>
      </c>
      <c r="E324" s="13" t="s">
        <v>11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9</v>
      </c>
      <c r="E325" s="13" t="s">
        <v>11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9</v>
      </c>
      <c r="E326" s="13" t="s">
        <v>11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9</v>
      </c>
      <c r="E327" s="13" t="s">
        <v>11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9</v>
      </c>
      <c r="E328" s="13" t="s">
        <v>11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9</v>
      </c>
      <c r="E329" s="13" t="s">
        <v>11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9</v>
      </c>
      <c r="E330" s="20" t="s">
        <v>11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9</v>
      </c>
      <c r="E331" s="20" t="s">
        <v>11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9</v>
      </c>
      <c r="E332" s="20" t="s">
        <v>11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9</v>
      </c>
      <c r="E333" s="20" t="s">
        <v>11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9</v>
      </c>
      <c r="E334" s="20" t="s">
        <v>11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9</v>
      </c>
      <c r="E335" s="20" t="s">
        <v>11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9</v>
      </c>
      <c r="E336" s="20" t="s">
        <v>11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9</v>
      </c>
      <c r="E337" s="20" t="s">
        <v>11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9</v>
      </c>
      <c r="E338" s="20" t="s">
        <v>11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9</v>
      </c>
      <c r="E339" s="13" t="s">
        <v>11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9</v>
      </c>
      <c r="E340" s="13" t="s">
        <v>11</v>
      </c>
      <c r="F340" s="14">
        <v>3624</v>
      </c>
      <c r="G340" s="33"/>
      <c r="H340" s="33"/>
    </row>
    <row r="341" spans="1:8" x14ac:dyDescent="0.25">
      <c r="A341" s="11">
        <v>1909</v>
      </c>
      <c r="B341" s="11">
        <v>12</v>
      </c>
      <c r="C341" s="11">
        <v>3</v>
      </c>
      <c r="D341" s="12" t="s">
        <v>9</v>
      </c>
      <c r="E341" s="13" t="s">
        <v>11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9</v>
      </c>
      <c r="E342" s="13" t="s">
        <v>11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9</v>
      </c>
      <c r="E343" s="13" t="s">
        <v>11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9</v>
      </c>
      <c r="E344" s="13" t="s">
        <v>11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9</v>
      </c>
      <c r="E345" s="13" t="s">
        <v>11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9</v>
      </c>
      <c r="E346" s="13" t="s">
        <v>11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9</v>
      </c>
      <c r="E347" s="13" t="s">
        <v>11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9</v>
      </c>
      <c r="E348" s="13" t="s">
        <v>11</v>
      </c>
      <c r="F348" s="14">
        <v>3632</v>
      </c>
      <c r="G348" s="33"/>
      <c r="H348" s="33"/>
    </row>
    <row r="349" spans="1:8" x14ac:dyDescent="0.25">
      <c r="A349" s="11">
        <v>1909</v>
      </c>
      <c r="B349" s="11">
        <v>12</v>
      </c>
      <c r="C349" s="11">
        <v>11</v>
      </c>
      <c r="D349" s="12" t="s">
        <v>9</v>
      </c>
      <c r="E349" s="13" t="s">
        <v>11</v>
      </c>
      <c r="F349" s="14">
        <v>3633</v>
      </c>
      <c r="G349" s="33"/>
      <c r="H349" s="33"/>
    </row>
    <row r="350" spans="1:8" x14ac:dyDescent="0.25">
      <c r="A350" s="11">
        <v>1909</v>
      </c>
      <c r="B350" s="11">
        <v>12</v>
      </c>
      <c r="C350" s="11">
        <v>12</v>
      </c>
      <c r="D350" s="12" t="s">
        <v>9</v>
      </c>
      <c r="E350" s="13" t="s">
        <v>11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9</v>
      </c>
      <c r="E351" s="13" t="s">
        <v>11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9</v>
      </c>
      <c r="E352" s="13" t="s">
        <v>11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9</v>
      </c>
      <c r="E353" s="13" t="s">
        <v>11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9</v>
      </c>
      <c r="E354" s="13" t="s">
        <v>11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9</v>
      </c>
      <c r="E355" s="13" t="s">
        <v>11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9</v>
      </c>
      <c r="E356" s="13" t="s">
        <v>11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9</v>
      </c>
      <c r="E357" s="13" t="s">
        <v>11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9</v>
      </c>
      <c r="E358" s="13" t="s">
        <v>11</v>
      </c>
      <c r="F358" s="14">
        <v>3642</v>
      </c>
      <c r="G358" s="37"/>
      <c r="H358" s="37"/>
    </row>
    <row r="359" spans="1:8" x14ac:dyDescent="0.25">
      <c r="A359" s="11">
        <v>1909</v>
      </c>
      <c r="B359" s="11">
        <v>12</v>
      </c>
      <c r="C359" s="11">
        <v>21</v>
      </c>
      <c r="D359" s="12" t="s">
        <v>9</v>
      </c>
      <c r="E359" s="13" t="s">
        <v>11</v>
      </c>
      <c r="F359" s="14">
        <v>3643</v>
      </c>
      <c r="G359" s="37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9</v>
      </c>
      <c r="E360" s="20" t="s">
        <v>11</v>
      </c>
      <c r="F360" s="14">
        <v>3644</v>
      </c>
      <c r="G360" s="36"/>
      <c r="H360" s="36"/>
    </row>
    <row r="361" spans="1:8" x14ac:dyDescent="0.25">
      <c r="A361" s="11">
        <v>1909</v>
      </c>
      <c r="B361" s="11">
        <v>12</v>
      </c>
      <c r="C361" s="11">
        <v>23</v>
      </c>
      <c r="D361" s="12" t="s">
        <v>9</v>
      </c>
      <c r="E361" s="20" t="s">
        <v>11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9</v>
      </c>
      <c r="E362" s="20" t="s">
        <v>11</v>
      </c>
      <c r="F362" s="14">
        <v>3646</v>
      </c>
      <c r="G362" s="36"/>
      <c r="H362" s="36"/>
    </row>
    <row r="363" spans="1:8" x14ac:dyDescent="0.25">
      <c r="A363" s="11">
        <v>1909</v>
      </c>
      <c r="B363" s="11">
        <v>12</v>
      </c>
      <c r="C363" s="11">
        <v>25</v>
      </c>
      <c r="D363" s="12" t="s">
        <v>9</v>
      </c>
      <c r="E363" s="20" t="s">
        <v>11</v>
      </c>
      <c r="F363" s="14">
        <v>3647</v>
      </c>
      <c r="G363" s="36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9</v>
      </c>
      <c r="E364" s="20" t="s">
        <v>11</v>
      </c>
      <c r="F364" s="14">
        <v>3648</v>
      </c>
      <c r="G364" s="36"/>
      <c r="H364" s="37"/>
    </row>
    <row r="365" spans="1:8" x14ac:dyDescent="0.25">
      <c r="A365" s="11">
        <v>1909</v>
      </c>
      <c r="B365" s="11">
        <v>12</v>
      </c>
      <c r="C365" s="11">
        <v>27</v>
      </c>
      <c r="D365" s="12" t="s">
        <v>9</v>
      </c>
      <c r="E365" s="20" t="s">
        <v>11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9</v>
      </c>
      <c r="E366" s="20" t="s">
        <v>11</v>
      </c>
      <c r="F366" s="14">
        <v>3650</v>
      </c>
      <c r="G366" s="36">
        <v>0.21</v>
      </c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9</v>
      </c>
      <c r="E367" s="20" t="s">
        <v>11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9</v>
      </c>
      <c r="E368" s="20" t="s">
        <v>11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9</v>
      </c>
      <c r="E369" s="20" t="s">
        <v>11</v>
      </c>
      <c r="F369" s="14">
        <v>3653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9</v>
      </c>
      <c r="E5" s="13" t="s">
        <v>12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9</v>
      </c>
      <c r="E6" s="13" t="s">
        <v>12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9</v>
      </c>
      <c r="E7" s="13" t="s">
        <v>12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9</v>
      </c>
      <c r="E8" s="13" t="s">
        <v>12</v>
      </c>
      <c r="F8" s="14">
        <v>3292</v>
      </c>
      <c r="G8" s="34">
        <v>5.46</v>
      </c>
      <c r="H8" s="34">
        <v>-0.04</v>
      </c>
    </row>
    <row r="9" spans="1:8" x14ac:dyDescent="0.25">
      <c r="A9" s="11">
        <v>1909</v>
      </c>
      <c r="B9" s="11">
        <v>1</v>
      </c>
      <c r="C9" s="11">
        <v>5</v>
      </c>
      <c r="D9" s="12" t="s">
        <v>9</v>
      </c>
      <c r="E9" s="13" t="s">
        <v>12</v>
      </c>
      <c r="F9" s="14">
        <v>3293</v>
      </c>
      <c r="G9" s="32">
        <v>5.42</v>
      </c>
      <c r="H9" s="32">
        <v>-0.04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9</v>
      </c>
      <c r="E10" s="13" t="s">
        <v>12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9</v>
      </c>
      <c r="E11" s="13" t="s">
        <v>12</v>
      </c>
      <c r="F11" s="14">
        <v>3295</v>
      </c>
      <c r="G11" s="34">
        <v>5.3</v>
      </c>
      <c r="H11" s="34">
        <v>-0.06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9</v>
      </c>
      <c r="E12" s="13" t="s">
        <v>12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9</v>
      </c>
      <c r="E13" s="13" t="s">
        <v>12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9</v>
      </c>
      <c r="E14" s="13" t="s">
        <v>12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9</v>
      </c>
      <c r="E15" s="13" t="s">
        <v>12</v>
      </c>
      <c r="F15" s="14">
        <v>3299</v>
      </c>
      <c r="G15" s="34">
        <v>5.08</v>
      </c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9</v>
      </c>
      <c r="E16" s="13" t="s">
        <v>12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9</v>
      </c>
      <c r="E17" s="13" t="s">
        <v>12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9</v>
      </c>
      <c r="E18" s="13" t="s">
        <v>12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9</v>
      </c>
      <c r="E19" s="13" t="s">
        <v>12</v>
      </c>
      <c r="F19" s="14">
        <v>3303</v>
      </c>
      <c r="G19" s="34">
        <v>4.78</v>
      </c>
      <c r="H19" s="34">
        <v>-0.1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9</v>
      </c>
      <c r="E20" s="13" t="s">
        <v>12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9</v>
      </c>
      <c r="E21" s="13" t="s">
        <v>12</v>
      </c>
      <c r="F21" s="14">
        <v>3305</v>
      </c>
      <c r="G21" s="34">
        <v>4.58</v>
      </c>
      <c r="H21" s="34">
        <v>-0.1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9</v>
      </c>
      <c r="E22" s="13" t="s">
        <v>12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9</v>
      </c>
      <c r="E23" s="13" t="s">
        <v>12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9</v>
      </c>
      <c r="E24" s="13" t="s">
        <v>12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9</v>
      </c>
      <c r="E25" s="13" t="s">
        <v>12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9</v>
      </c>
      <c r="E26" s="13" t="s">
        <v>12</v>
      </c>
      <c r="F26" s="14">
        <v>3310</v>
      </c>
      <c r="G26" s="34">
        <v>4.1500000000000004</v>
      </c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9</v>
      </c>
      <c r="E27" s="13" t="s">
        <v>12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9</v>
      </c>
      <c r="E28" s="13" t="s">
        <v>12</v>
      </c>
      <c r="F28" s="14">
        <v>3312</v>
      </c>
      <c r="G28" s="34">
        <v>4</v>
      </c>
      <c r="H28" s="34">
        <v>-0.09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9</v>
      </c>
      <c r="E29" s="13" t="s">
        <v>12</v>
      </c>
      <c r="F29" s="14">
        <v>3313</v>
      </c>
      <c r="G29" s="34">
        <v>3.9</v>
      </c>
      <c r="H29" s="34">
        <v>-0.1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9</v>
      </c>
      <c r="E30" s="13" t="s">
        <v>12</v>
      </c>
      <c r="F30" s="14">
        <v>3314</v>
      </c>
      <c r="G30" s="34">
        <v>3.9</v>
      </c>
      <c r="H30" s="34">
        <v>0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9</v>
      </c>
      <c r="E31" s="13" t="s">
        <v>12</v>
      </c>
      <c r="F31" s="14">
        <v>3315</v>
      </c>
      <c r="G31" s="34">
        <v>3.85</v>
      </c>
      <c r="H31" s="34">
        <v>-0.05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9</v>
      </c>
      <c r="E32" s="13" t="s">
        <v>12</v>
      </c>
      <c r="F32" s="14">
        <v>3316</v>
      </c>
      <c r="G32" s="34">
        <v>3.8</v>
      </c>
      <c r="H32" s="34">
        <v>-0.05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9</v>
      </c>
      <c r="E33" s="13" t="s">
        <v>12</v>
      </c>
      <c r="F33" s="14">
        <v>3317</v>
      </c>
      <c r="G33" s="34">
        <v>3.65</v>
      </c>
      <c r="H33" s="34">
        <v>-0.05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9</v>
      </c>
      <c r="E34" s="13" t="s">
        <v>12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9</v>
      </c>
      <c r="E35" s="13" t="s">
        <v>12</v>
      </c>
      <c r="F35" s="14">
        <v>3319</v>
      </c>
      <c r="G35" s="34">
        <v>3.52</v>
      </c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9</v>
      </c>
      <c r="E36" s="13" t="s">
        <v>12</v>
      </c>
      <c r="F36" s="14">
        <v>3320</v>
      </c>
      <c r="G36" s="34">
        <v>3.5</v>
      </c>
      <c r="H36" s="34">
        <v>-0.02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9</v>
      </c>
      <c r="E37" s="13" t="s">
        <v>12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9</v>
      </c>
      <c r="E38" s="13" t="s">
        <v>12</v>
      </c>
      <c r="F38" s="14">
        <v>3322</v>
      </c>
      <c r="G38" s="34">
        <v>3.4</v>
      </c>
      <c r="H38" s="34">
        <v>0.05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9</v>
      </c>
      <c r="E39" s="13" t="s">
        <v>12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9</v>
      </c>
      <c r="E40" s="13" t="s">
        <v>12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9</v>
      </c>
      <c r="E41" s="13" t="s">
        <v>12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9</v>
      </c>
      <c r="E42" s="13" t="s">
        <v>12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9</v>
      </c>
      <c r="E43" s="13" t="s">
        <v>12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9</v>
      </c>
      <c r="E44" s="13" t="s">
        <v>12</v>
      </c>
      <c r="F44" s="14">
        <v>3328</v>
      </c>
      <c r="G44" s="34">
        <v>3.25</v>
      </c>
      <c r="H44" s="34">
        <v>-0.03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9</v>
      </c>
      <c r="E45" s="13" t="s">
        <v>12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9</v>
      </c>
      <c r="E46" s="13" t="s">
        <v>12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9</v>
      </c>
      <c r="E47" s="13" t="s">
        <v>12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9</v>
      </c>
      <c r="E48" s="13" t="s">
        <v>12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9</v>
      </c>
      <c r="E49" s="13" t="s">
        <v>12</v>
      </c>
      <c r="F49" s="14">
        <v>3333</v>
      </c>
      <c r="G49" s="34">
        <v>3.56</v>
      </c>
      <c r="H49" s="34">
        <v>-0.02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9</v>
      </c>
      <c r="E50" s="13" t="s">
        <v>12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9</v>
      </c>
      <c r="E51" s="13" t="s">
        <v>12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9</v>
      </c>
      <c r="E52" s="13" t="s">
        <v>12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9</v>
      </c>
      <c r="E53" s="13" t="s">
        <v>12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9</v>
      </c>
      <c r="E54" s="13" t="s">
        <v>12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9</v>
      </c>
      <c r="E55" s="13" t="s">
        <v>12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9</v>
      </c>
      <c r="E56" s="13" t="s">
        <v>12</v>
      </c>
      <c r="F56" s="14">
        <v>3340</v>
      </c>
      <c r="G56" s="34">
        <v>4.1500000000000004</v>
      </c>
      <c r="H56" s="34">
        <v>0.05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9</v>
      </c>
      <c r="E57" s="13" t="s">
        <v>12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9</v>
      </c>
      <c r="E58" s="13" t="s">
        <v>12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9</v>
      </c>
      <c r="E59" s="13" t="s">
        <v>12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9</v>
      </c>
      <c r="E60" s="13" t="s">
        <v>12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9</v>
      </c>
      <c r="E61" s="13" t="s">
        <v>12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9</v>
      </c>
      <c r="E62" s="13" t="s">
        <v>12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9</v>
      </c>
      <c r="E63" s="13" t="s">
        <v>12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9</v>
      </c>
      <c r="E64" s="13" t="s">
        <v>12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9</v>
      </c>
      <c r="E65" s="13" t="s">
        <v>12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9</v>
      </c>
      <c r="E66" s="13" t="s">
        <v>12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9</v>
      </c>
      <c r="E67" s="13" t="s">
        <v>12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9</v>
      </c>
      <c r="E68" s="13" t="s">
        <v>12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9</v>
      </c>
      <c r="E69" s="13" t="s">
        <v>12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9</v>
      </c>
      <c r="E70" s="13" t="s">
        <v>12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9</v>
      </c>
      <c r="E71" s="13" t="s">
        <v>12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9</v>
      </c>
      <c r="E72" s="13" t="s">
        <v>12</v>
      </c>
      <c r="F72" s="14">
        <v>3356</v>
      </c>
      <c r="G72" s="34">
        <v>4.95</v>
      </c>
      <c r="H72" s="34">
        <v>0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9</v>
      </c>
      <c r="E73" s="13" t="s">
        <v>12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9</v>
      </c>
      <c r="E74" s="13" t="s">
        <v>12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9</v>
      </c>
      <c r="E75" s="13" t="s">
        <v>12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9</v>
      </c>
      <c r="E76" s="13" t="s">
        <v>12</v>
      </c>
      <c r="F76" s="14">
        <v>3360</v>
      </c>
      <c r="G76" s="34">
        <v>4.88</v>
      </c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9</v>
      </c>
      <c r="E77" s="13" t="s">
        <v>12</v>
      </c>
      <c r="F77" s="14">
        <v>3361</v>
      </c>
      <c r="G77" s="34">
        <v>4.8600000000000003</v>
      </c>
      <c r="H77" s="34">
        <v>-0.02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9</v>
      </c>
      <c r="E78" s="13" t="s">
        <v>12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9</v>
      </c>
      <c r="E79" s="13" t="s">
        <v>12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9</v>
      </c>
      <c r="E80" s="13" t="s">
        <v>12</v>
      </c>
      <c r="F80" s="14">
        <v>3364</v>
      </c>
      <c r="G80" s="34">
        <v>4.9000000000000004</v>
      </c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9</v>
      </c>
      <c r="E81" s="13" t="s">
        <v>12</v>
      </c>
      <c r="F81" s="14">
        <v>3365</v>
      </c>
      <c r="G81" s="34">
        <v>4.95</v>
      </c>
      <c r="H81" s="34">
        <v>0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9</v>
      </c>
      <c r="E82" s="13" t="s">
        <v>12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9</v>
      </c>
      <c r="E83" s="13" t="s">
        <v>12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9</v>
      </c>
      <c r="E84" s="13" t="s">
        <v>12</v>
      </c>
      <c r="F84" s="14">
        <v>3368</v>
      </c>
      <c r="G84" s="34">
        <v>5.08</v>
      </c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9</v>
      </c>
      <c r="E85" s="13" t="s">
        <v>12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9</v>
      </c>
      <c r="E86" s="13" t="s">
        <v>12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9</v>
      </c>
      <c r="E87" s="13" t="s">
        <v>12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9</v>
      </c>
      <c r="E88" s="13" t="s">
        <v>12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9</v>
      </c>
      <c r="E89" s="13" t="s">
        <v>12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9</v>
      </c>
      <c r="E90" s="13" t="s">
        <v>12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9</v>
      </c>
      <c r="E91" s="13" t="s">
        <v>12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9</v>
      </c>
      <c r="E92" s="13" t="s">
        <v>12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9</v>
      </c>
      <c r="E93" s="13" t="s">
        <v>12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9</v>
      </c>
      <c r="E94" s="13" t="s">
        <v>12</v>
      </c>
      <c r="F94" s="14">
        <v>3378</v>
      </c>
      <c r="G94" s="34">
        <v>5.95</v>
      </c>
      <c r="H94" s="34">
        <v>0.05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9</v>
      </c>
      <c r="E95" s="13" t="s">
        <v>12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9</v>
      </c>
      <c r="E96" s="13" t="s">
        <v>12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9</v>
      </c>
      <c r="E97" s="13" t="s">
        <v>12</v>
      </c>
      <c r="F97" s="14">
        <v>3381</v>
      </c>
      <c r="G97" s="35">
        <v>5.92</v>
      </c>
      <c r="H97" s="35">
        <v>0.02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9</v>
      </c>
      <c r="E98" s="13" t="s">
        <v>12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9</v>
      </c>
      <c r="E99" s="13" t="s">
        <v>12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9</v>
      </c>
      <c r="E100" s="13" t="s">
        <v>12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9</v>
      </c>
      <c r="E101" s="13" t="s">
        <v>12</v>
      </c>
      <c r="F101" s="14">
        <v>3385</v>
      </c>
      <c r="G101" s="35">
        <v>6.12</v>
      </c>
      <c r="H101" s="35">
        <v>0.02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9</v>
      </c>
      <c r="E102" s="13" t="s">
        <v>12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9</v>
      </c>
      <c r="E103" s="13" t="s">
        <v>12</v>
      </c>
      <c r="F103" s="14">
        <v>3387</v>
      </c>
      <c r="G103" s="35">
        <v>6.18</v>
      </c>
      <c r="H103" s="35">
        <v>0.03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9</v>
      </c>
      <c r="E104" s="13" t="s">
        <v>12</v>
      </c>
      <c r="F104" s="14">
        <v>3388</v>
      </c>
      <c r="G104" s="35">
        <v>6.18</v>
      </c>
      <c r="H104" s="35">
        <v>0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9</v>
      </c>
      <c r="E105" s="13" t="s">
        <v>12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9</v>
      </c>
      <c r="E106" s="13" t="s">
        <v>12</v>
      </c>
      <c r="F106" s="14">
        <v>3390</v>
      </c>
      <c r="G106" s="35">
        <v>6.14</v>
      </c>
      <c r="H106" s="35">
        <v>-0.04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9</v>
      </c>
      <c r="E107" s="13" t="s">
        <v>12</v>
      </c>
      <c r="F107" s="14">
        <v>3391</v>
      </c>
      <c r="G107" s="35">
        <v>6.14</v>
      </c>
      <c r="H107" s="35">
        <v>0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9</v>
      </c>
      <c r="E108" s="13" t="s">
        <v>12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9</v>
      </c>
      <c r="E109" s="13" t="s">
        <v>12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9</v>
      </c>
      <c r="E110" s="13" t="s">
        <v>12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9</v>
      </c>
      <c r="E111" s="13" t="s">
        <v>12</v>
      </c>
      <c r="F111" s="14">
        <v>3395</v>
      </c>
      <c r="G111" s="35">
        <v>6.15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9</v>
      </c>
      <c r="E112" s="13" t="s">
        <v>12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9</v>
      </c>
      <c r="E113" s="13" t="s">
        <v>12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9</v>
      </c>
      <c r="E114" s="13" t="s">
        <v>12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9</v>
      </c>
      <c r="E115" s="13" t="s">
        <v>12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9</v>
      </c>
      <c r="E116" s="13" t="s">
        <v>12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9</v>
      </c>
      <c r="E117" s="13" t="s">
        <v>12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9</v>
      </c>
      <c r="E118" s="13" t="s">
        <v>12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9</v>
      </c>
      <c r="E119" s="13" t="s">
        <v>12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9</v>
      </c>
      <c r="E120" s="13" t="s">
        <v>12</v>
      </c>
      <c r="F120" s="14">
        <v>3404</v>
      </c>
      <c r="G120" s="35">
        <v>6.2</v>
      </c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9</v>
      </c>
      <c r="E121" s="13" t="s">
        <v>12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9</v>
      </c>
      <c r="E122" s="13" t="s">
        <v>12</v>
      </c>
      <c r="F122" s="14">
        <v>3406</v>
      </c>
      <c r="G122" s="35">
        <v>6.2</v>
      </c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9</v>
      </c>
      <c r="E123" s="13" t="s">
        <v>12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9</v>
      </c>
      <c r="E124" s="13" t="s">
        <v>12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9</v>
      </c>
      <c r="E125" s="13" t="s">
        <v>12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9</v>
      </c>
      <c r="E126" s="13" t="s">
        <v>12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9</v>
      </c>
      <c r="E127" s="13" t="s">
        <v>12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9</v>
      </c>
      <c r="E128" s="13" t="s">
        <v>12</v>
      </c>
      <c r="F128" s="14">
        <v>3412</v>
      </c>
      <c r="G128" s="34">
        <v>6.31</v>
      </c>
      <c r="H128" s="34">
        <v>0.01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9</v>
      </c>
      <c r="E129" s="13" t="s">
        <v>12</v>
      </c>
      <c r="F129" s="14">
        <v>3413</v>
      </c>
      <c r="G129" s="34">
        <v>6.3</v>
      </c>
      <c r="H129" s="34">
        <v>-0.01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9</v>
      </c>
      <c r="E130" s="13" t="s">
        <v>12</v>
      </c>
      <c r="F130" s="14">
        <v>3414</v>
      </c>
      <c r="G130" s="34">
        <v>6.27</v>
      </c>
      <c r="H130" s="34">
        <v>-0.03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9</v>
      </c>
      <c r="E131" s="13" t="s">
        <v>12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9</v>
      </c>
      <c r="E132" s="13" t="s">
        <v>12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9</v>
      </c>
      <c r="E133" s="13" t="s">
        <v>12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9</v>
      </c>
      <c r="E134" s="13" t="s">
        <v>12</v>
      </c>
      <c r="F134" s="14">
        <v>3418</v>
      </c>
      <c r="G134" s="34">
        <v>6.2</v>
      </c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9</v>
      </c>
      <c r="E135" s="13" t="s">
        <v>12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9</v>
      </c>
      <c r="E136" s="13" t="s">
        <v>12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9</v>
      </c>
      <c r="E137" s="13" t="s">
        <v>12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9</v>
      </c>
      <c r="E138" s="13" t="s">
        <v>12</v>
      </c>
      <c r="F138" s="14">
        <v>3422</v>
      </c>
      <c r="G138" s="34">
        <v>6</v>
      </c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9</v>
      </c>
      <c r="E139" s="13" t="s">
        <v>12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9</v>
      </c>
      <c r="E140" s="13" t="s">
        <v>12</v>
      </c>
      <c r="F140" s="14">
        <v>3424</v>
      </c>
      <c r="G140" s="34">
        <v>5.9</v>
      </c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9</v>
      </c>
      <c r="E141" s="13" t="s">
        <v>12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9</v>
      </c>
      <c r="E142" s="13" t="s">
        <v>12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9</v>
      </c>
      <c r="E143" s="13" t="s">
        <v>12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9</v>
      </c>
      <c r="E144" s="13" t="s">
        <v>12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9</v>
      </c>
      <c r="E145" s="13" t="s">
        <v>12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9</v>
      </c>
      <c r="E146" s="13" t="s">
        <v>12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9</v>
      </c>
      <c r="E147" s="13" t="s">
        <v>12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9</v>
      </c>
      <c r="E148" s="13" t="s">
        <v>12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9</v>
      </c>
      <c r="E149" s="13" t="s">
        <v>12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9</v>
      </c>
      <c r="E150" s="13" t="s">
        <v>12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9</v>
      </c>
      <c r="E151" s="13" t="s">
        <v>12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9</v>
      </c>
      <c r="E152" s="13" t="s">
        <v>12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9</v>
      </c>
      <c r="E153" s="13" t="s">
        <v>12</v>
      </c>
      <c r="F153" s="14">
        <v>3437</v>
      </c>
      <c r="G153" s="34">
        <v>5.43</v>
      </c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9</v>
      </c>
      <c r="E154" s="13" t="s">
        <v>12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9</v>
      </c>
      <c r="E155" s="13" t="s">
        <v>12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9</v>
      </c>
      <c r="E156" s="13" t="s">
        <v>12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9</v>
      </c>
      <c r="E157" s="13" t="s">
        <v>12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9</v>
      </c>
      <c r="E158" s="13" t="s">
        <v>12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9</v>
      </c>
      <c r="E159" s="13" t="s">
        <v>12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9</v>
      </c>
      <c r="E160" s="13" t="s">
        <v>12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9</v>
      </c>
      <c r="E161" s="13" t="s">
        <v>12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9</v>
      </c>
      <c r="E162" s="13" t="s">
        <v>12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9</v>
      </c>
      <c r="E163" s="13" t="s">
        <v>12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9</v>
      </c>
      <c r="E164" s="13" t="s">
        <v>12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9</v>
      </c>
      <c r="E165" s="13" t="s">
        <v>12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9</v>
      </c>
      <c r="E166" s="13" t="s">
        <v>12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9</v>
      </c>
      <c r="E167" s="13" t="s">
        <v>12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9</v>
      </c>
      <c r="E168" s="13" t="s">
        <v>12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9</v>
      </c>
      <c r="E169" s="13" t="s">
        <v>12</v>
      </c>
      <c r="F169" s="14">
        <v>3453</v>
      </c>
      <c r="G169" s="34">
        <v>5.42</v>
      </c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9</v>
      </c>
      <c r="E170" s="13" t="s">
        <v>12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9</v>
      </c>
      <c r="E171" s="13" t="s">
        <v>12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9</v>
      </c>
      <c r="E172" s="13" t="s">
        <v>12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9</v>
      </c>
      <c r="E173" s="13" t="s">
        <v>12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9</v>
      </c>
      <c r="E174" s="13" t="s">
        <v>12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9</v>
      </c>
      <c r="E175" s="13" t="s">
        <v>12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9</v>
      </c>
      <c r="E176" s="13" t="s">
        <v>12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9</v>
      </c>
      <c r="E177" s="13" t="s">
        <v>12</v>
      </c>
      <c r="F177" s="14">
        <v>3461</v>
      </c>
      <c r="G177" s="34">
        <v>5.03</v>
      </c>
      <c r="H177" s="34">
        <v>-0.01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9</v>
      </c>
      <c r="E178" s="13" t="s">
        <v>12</v>
      </c>
      <c r="F178" s="14">
        <v>3462</v>
      </c>
      <c r="G178" s="34">
        <v>5</v>
      </c>
      <c r="H178" s="34">
        <v>0.03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9</v>
      </c>
      <c r="E179" s="13" t="s">
        <v>12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9</v>
      </c>
      <c r="E180" s="13" t="s">
        <v>12</v>
      </c>
      <c r="F180" s="14">
        <v>3464</v>
      </c>
      <c r="G180" s="34">
        <v>4.8499999999999996</v>
      </c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9</v>
      </c>
      <c r="E181" s="13" t="s">
        <v>12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9</v>
      </c>
      <c r="E182" s="13" t="s">
        <v>12</v>
      </c>
      <c r="F182" s="14">
        <v>3466</v>
      </c>
      <c r="G182" s="34">
        <v>4.87</v>
      </c>
      <c r="H182" s="34">
        <v>0.09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9</v>
      </c>
      <c r="E183" s="13" t="s">
        <v>12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9</v>
      </c>
      <c r="E184" s="13" t="s">
        <v>12</v>
      </c>
      <c r="F184" s="14">
        <v>3468</v>
      </c>
      <c r="G184" s="34">
        <v>4.62</v>
      </c>
      <c r="H184" s="34">
        <v>-0.02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9</v>
      </c>
      <c r="E185" s="13" t="s">
        <v>12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9</v>
      </c>
      <c r="E186" s="13" t="s">
        <v>12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9</v>
      </c>
      <c r="E187" s="13" t="s">
        <v>12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9</v>
      </c>
      <c r="E188" s="13" t="s">
        <v>12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9</v>
      </c>
      <c r="E189" s="13" t="s">
        <v>12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9</v>
      </c>
      <c r="E190" s="13" t="s">
        <v>12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9</v>
      </c>
      <c r="E191" s="13" t="s">
        <v>12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9</v>
      </c>
      <c r="E192" s="13" t="s">
        <v>12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9</v>
      </c>
      <c r="E193" s="13" t="s">
        <v>12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9</v>
      </c>
      <c r="E194" s="13" t="s">
        <v>12</v>
      </c>
      <c r="F194" s="14">
        <v>3478</v>
      </c>
      <c r="G194" s="34">
        <v>4.25</v>
      </c>
      <c r="H194" s="34">
        <v>-0.03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9</v>
      </c>
      <c r="E195" s="13" t="s">
        <v>12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9</v>
      </c>
      <c r="E196" s="13" t="s">
        <v>12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9</v>
      </c>
      <c r="E197" s="13" t="s">
        <v>12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9</v>
      </c>
      <c r="E198" s="13" t="s">
        <v>12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9</v>
      </c>
      <c r="E199" s="13" t="s">
        <v>12</v>
      </c>
      <c r="F199" s="14">
        <v>3483</v>
      </c>
      <c r="G199" s="34">
        <v>4.05</v>
      </c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9</v>
      </c>
      <c r="E200" s="13" t="s">
        <v>12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9</v>
      </c>
      <c r="E201" s="13" t="s">
        <v>12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9</v>
      </c>
      <c r="E202" s="13" t="s">
        <v>12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9</v>
      </c>
      <c r="E203" s="13" t="s">
        <v>12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9</v>
      </c>
      <c r="E204" s="13" t="s">
        <v>12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9</v>
      </c>
      <c r="E205" s="13" t="s">
        <v>12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9</v>
      </c>
      <c r="E206" s="13" t="s">
        <v>12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9</v>
      </c>
      <c r="E207" s="13" t="s">
        <v>12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9</v>
      </c>
      <c r="E208" s="13" t="s">
        <v>12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9</v>
      </c>
      <c r="E209" s="13" t="s">
        <v>12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9</v>
      </c>
      <c r="E210" s="13" t="s">
        <v>12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9</v>
      </c>
      <c r="E211" s="13" t="s">
        <v>12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9</v>
      </c>
      <c r="E212" s="13" t="s">
        <v>12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9</v>
      </c>
      <c r="E213" s="13" t="s">
        <v>12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9</v>
      </c>
      <c r="E214" s="13" t="s">
        <v>12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9</v>
      </c>
      <c r="E215" s="13" t="s">
        <v>12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9</v>
      </c>
      <c r="E216" s="13" t="s">
        <v>12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9</v>
      </c>
      <c r="E217" s="13" t="s">
        <v>12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9</v>
      </c>
      <c r="E218" s="13" t="s">
        <v>12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9</v>
      </c>
      <c r="E219" s="13" t="s">
        <v>12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9</v>
      </c>
      <c r="E220" s="13" t="s">
        <v>12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9</v>
      </c>
      <c r="E221" s="13" t="s">
        <v>12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9</v>
      </c>
      <c r="E222" s="13" t="s">
        <v>12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9</v>
      </c>
      <c r="E223" s="13" t="s">
        <v>12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9</v>
      </c>
      <c r="E224" s="13" t="s">
        <v>12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9</v>
      </c>
      <c r="E225" s="13" t="s">
        <v>12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9</v>
      </c>
      <c r="E226" s="13" t="s">
        <v>12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9</v>
      </c>
      <c r="E227" s="13" t="s">
        <v>12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9</v>
      </c>
      <c r="E228" s="13" t="s">
        <v>12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9</v>
      </c>
      <c r="E229" s="13" t="s">
        <v>12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9</v>
      </c>
      <c r="E230" s="13" t="s">
        <v>12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9</v>
      </c>
      <c r="E231" s="13" t="s">
        <v>12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9</v>
      </c>
      <c r="E232" s="13" t="s">
        <v>12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9</v>
      </c>
      <c r="E233" s="13" t="s">
        <v>12</v>
      </c>
      <c r="F233" s="14">
        <v>3517</v>
      </c>
      <c r="G233" s="34">
        <v>2.98</v>
      </c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9</v>
      </c>
      <c r="E234" s="13" t="s">
        <v>12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9</v>
      </c>
      <c r="E235" s="13" t="s">
        <v>12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9</v>
      </c>
      <c r="E236" s="13" t="s">
        <v>12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9</v>
      </c>
      <c r="E237" s="13" t="s">
        <v>12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9</v>
      </c>
      <c r="E238" s="13" t="s">
        <v>12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9</v>
      </c>
      <c r="E239" s="13" t="s">
        <v>12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9</v>
      </c>
      <c r="E240" s="13" t="s">
        <v>12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9</v>
      </c>
      <c r="E241" s="13" t="s">
        <v>12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9</v>
      </c>
      <c r="E242" s="13" t="s">
        <v>12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9</v>
      </c>
      <c r="E243" s="13" t="s">
        <v>12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9</v>
      </c>
      <c r="E244" s="13" t="s">
        <v>12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9</v>
      </c>
      <c r="E245" s="13" t="s">
        <v>12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9</v>
      </c>
      <c r="E246" s="13" t="s">
        <v>12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9</v>
      </c>
      <c r="E247" s="13" t="s">
        <v>12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9</v>
      </c>
      <c r="E248" s="13" t="s">
        <v>12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9</v>
      </c>
      <c r="E249" s="13" t="s">
        <v>12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9</v>
      </c>
      <c r="E250" s="13" t="s">
        <v>12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9</v>
      </c>
      <c r="E251" s="13" t="s">
        <v>12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9</v>
      </c>
      <c r="E252" s="13" t="s">
        <v>12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9</v>
      </c>
      <c r="E253" s="13" t="s">
        <v>12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9</v>
      </c>
      <c r="E254" s="13" t="s">
        <v>12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9</v>
      </c>
      <c r="E255" s="13" t="s">
        <v>12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9</v>
      </c>
      <c r="E256" s="13" t="s">
        <v>12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9</v>
      </c>
      <c r="E257" s="13" t="s">
        <v>12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9</v>
      </c>
      <c r="E258" s="13" t="s">
        <v>12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9</v>
      </c>
      <c r="E259" s="13" t="s">
        <v>12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9</v>
      </c>
      <c r="E260" s="13" t="s">
        <v>12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9</v>
      </c>
      <c r="E261" s="13" t="s">
        <v>12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9</v>
      </c>
      <c r="E262" s="13" t="s">
        <v>12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9</v>
      </c>
      <c r="E263" s="13" t="s">
        <v>12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9</v>
      </c>
      <c r="E264" s="13" t="s">
        <v>12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9</v>
      </c>
      <c r="E265" s="13" t="s">
        <v>12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9</v>
      </c>
      <c r="E266" s="13" t="s">
        <v>12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9</v>
      </c>
      <c r="E267" s="13" t="s">
        <v>12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9</v>
      </c>
      <c r="E268" s="13" t="s">
        <v>12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9</v>
      </c>
      <c r="E269" s="13" t="s">
        <v>12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9</v>
      </c>
      <c r="E270" s="13" t="s">
        <v>12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9</v>
      </c>
      <c r="E271" s="13" t="s">
        <v>12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9</v>
      </c>
      <c r="E272" s="13" t="s">
        <v>12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9</v>
      </c>
      <c r="E273" s="13" t="s">
        <v>12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9</v>
      </c>
      <c r="E274" s="13" t="s">
        <v>12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9</v>
      </c>
      <c r="E275" s="13" t="s">
        <v>12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9</v>
      </c>
      <c r="E276" s="13" t="s">
        <v>12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9</v>
      </c>
      <c r="E277" s="13" t="s">
        <v>12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9</v>
      </c>
      <c r="E278" s="13" t="s">
        <v>12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9</v>
      </c>
      <c r="E279" s="13" t="s">
        <v>12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9</v>
      </c>
      <c r="E280" s="13" t="s">
        <v>12</v>
      </c>
      <c r="F280" s="14">
        <v>3564</v>
      </c>
      <c r="G280" s="33"/>
      <c r="H280" s="33"/>
    </row>
    <row r="281" spans="1:8" x14ac:dyDescent="0.25">
      <c r="A281" s="11">
        <v>1909</v>
      </c>
      <c r="B281" s="11">
        <v>10</v>
      </c>
      <c r="C281" s="11">
        <v>4</v>
      </c>
      <c r="D281" s="12" t="s">
        <v>9</v>
      </c>
      <c r="E281" s="13" t="s">
        <v>12</v>
      </c>
      <c r="F281" s="14">
        <v>3565</v>
      </c>
      <c r="G281" s="32"/>
      <c r="H281" s="32"/>
    </row>
    <row r="282" spans="1:8" x14ac:dyDescent="0.25">
      <c r="A282" s="11">
        <v>1909</v>
      </c>
      <c r="B282" s="11">
        <v>10</v>
      </c>
      <c r="C282" s="11">
        <v>5</v>
      </c>
      <c r="D282" s="12" t="s">
        <v>9</v>
      </c>
      <c r="E282" s="13" t="s">
        <v>12</v>
      </c>
      <c r="F282" s="14">
        <v>3566</v>
      </c>
      <c r="G282" s="33"/>
      <c r="H282" s="33"/>
    </row>
    <row r="283" spans="1:8" x14ac:dyDescent="0.25">
      <c r="A283" s="11">
        <v>1909</v>
      </c>
      <c r="B283" s="11">
        <v>10</v>
      </c>
      <c r="C283" s="11">
        <v>6</v>
      </c>
      <c r="D283" s="12" t="s">
        <v>9</v>
      </c>
      <c r="E283" s="13" t="s">
        <v>12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9</v>
      </c>
      <c r="E284" s="13" t="s">
        <v>12</v>
      </c>
      <c r="F284" s="14">
        <v>3568</v>
      </c>
      <c r="G284" s="33"/>
      <c r="H284" s="33"/>
    </row>
    <row r="285" spans="1:8" x14ac:dyDescent="0.25">
      <c r="A285" s="11">
        <v>1909</v>
      </c>
      <c r="B285" s="11">
        <v>10</v>
      </c>
      <c r="C285" s="11">
        <v>8</v>
      </c>
      <c r="D285" s="12" t="s">
        <v>9</v>
      </c>
      <c r="E285" s="13" t="s">
        <v>12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9</v>
      </c>
      <c r="E286" s="13" t="s">
        <v>12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9</v>
      </c>
      <c r="E287" s="13" t="s">
        <v>12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9</v>
      </c>
      <c r="E288" s="13" t="s">
        <v>12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9</v>
      </c>
      <c r="E289" s="13" t="s">
        <v>12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9</v>
      </c>
      <c r="E290" s="13" t="s">
        <v>12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9</v>
      </c>
      <c r="E291" s="13" t="s">
        <v>12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9</v>
      </c>
      <c r="E292" s="13" t="s">
        <v>12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9</v>
      </c>
      <c r="E293" s="13" t="s">
        <v>12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9</v>
      </c>
      <c r="E294" s="13" t="s">
        <v>12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9</v>
      </c>
      <c r="E295" s="13" t="s">
        <v>12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9</v>
      </c>
      <c r="E296" s="13" t="s">
        <v>12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9</v>
      </c>
      <c r="E297" s="13" t="s">
        <v>12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9</v>
      </c>
      <c r="E298" s="13" t="s">
        <v>12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9</v>
      </c>
      <c r="E299" s="13" t="s">
        <v>12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9</v>
      </c>
      <c r="E300" s="13" t="s">
        <v>12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9</v>
      </c>
      <c r="E301" s="13" t="s">
        <v>12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9</v>
      </c>
      <c r="E302" s="13" t="s">
        <v>12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9</v>
      </c>
      <c r="E303" s="13" t="s">
        <v>12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9</v>
      </c>
      <c r="E304" s="13" t="s">
        <v>12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9</v>
      </c>
      <c r="E305" s="13" t="s">
        <v>12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9</v>
      </c>
      <c r="E306" s="13" t="s">
        <v>12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9</v>
      </c>
      <c r="E307" s="13" t="s">
        <v>12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9</v>
      </c>
      <c r="E308" s="13" t="s">
        <v>12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9</v>
      </c>
      <c r="E309" s="19" t="s">
        <v>12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9</v>
      </c>
      <c r="E310" s="19" t="s">
        <v>12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9</v>
      </c>
      <c r="E311" s="19" t="s">
        <v>12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9</v>
      </c>
      <c r="E312" s="13" t="s">
        <v>12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9</v>
      </c>
      <c r="E313" s="13" t="s">
        <v>12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9</v>
      </c>
      <c r="E314" s="13" t="s">
        <v>12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9</v>
      </c>
      <c r="E315" s="13" t="s">
        <v>12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9</v>
      </c>
      <c r="E316" s="13" t="s">
        <v>12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9</v>
      </c>
      <c r="E317" s="13" t="s">
        <v>12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9</v>
      </c>
      <c r="E318" s="13" t="s">
        <v>12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9</v>
      </c>
      <c r="E319" s="13" t="s">
        <v>12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9</v>
      </c>
      <c r="E320" s="13" t="s">
        <v>12</v>
      </c>
      <c r="F320" s="14">
        <v>3604</v>
      </c>
      <c r="G320" s="39" t="s">
        <v>148</v>
      </c>
      <c r="H320" s="39" t="s">
        <v>155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9</v>
      </c>
      <c r="E321" s="13" t="s">
        <v>12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9</v>
      </c>
      <c r="E322" s="13" t="s">
        <v>12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9</v>
      </c>
      <c r="E323" s="13" t="s">
        <v>12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9</v>
      </c>
      <c r="E324" s="13" t="s">
        <v>12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9</v>
      </c>
      <c r="E325" s="13" t="s">
        <v>12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9</v>
      </c>
      <c r="E326" s="13" t="s">
        <v>12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9</v>
      </c>
      <c r="E327" s="13" t="s">
        <v>12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9</v>
      </c>
      <c r="E328" s="13" t="s">
        <v>12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9</v>
      </c>
      <c r="E329" s="13" t="s">
        <v>12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9</v>
      </c>
      <c r="E330" s="20" t="s">
        <v>12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9</v>
      </c>
      <c r="E331" s="20" t="s">
        <v>12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9</v>
      </c>
      <c r="E332" s="20" t="s">
        <v>12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9</v>
      </c>
      <c r="E333" s="20" t="s">
        <v>12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9</v>
      </c>
      <c r="E334" s="20" t="s">
        <v>12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9</v>
      </c>
      <c r="E335" s="20" t="s">
        <v>12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9</v>
      </c>
      <c r="E336" s="20" t="s">
        <v>12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9</v>
      </c>
      <c r="E337" s="20" t="s">
        <v>12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9</v>
      </c>
      <c r="E338" s="20" t="s">
        <v>12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9</v>
      </c>
      <c r="E339" s="13" t="s">
        <v>12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9</v>
      </c>
      <c r="E340" s="13" t="s">
        <v>12</v>
      </c>
      <c r="F340" s="14">
        <v>3624</v>
      </c>
      <c r="G340" s="33"/>
      <c r="H340" s="33"/>
    </row>
    <row r="341" spans="1:8" x14ac:dyDescent="0.25">
      <c r="A341" s="11">
        <v>1909</v>
      </c>
      <c r="B341" s="11">
        <v>12</v>
      </c>
      <c r="C341" s="11">
        <v>3</v>
      </c>
      <c r="D341" s="12" t="s">
        <v>9</v>
      </c>
      <c r="E341" s="13" t="s">
        <v>12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9</v>
      </c>
      <c r="E342" s="13" t="s">
        <v>12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9</v>
      </c>
      <c r="E343" s="13" t="s">
        <v>12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9</v>
      </c>
      <c r="E344" s="13" t="s">
        <v>12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9</v>
      </c>
      <c r="E345" s="13" t="s">
        <v>12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9</v>
      </c>
      <c r="E346" s="13" t="s">
        <v>12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9</v>
      </c>
      <c r="E347" s="13" t="s">
        <v>12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9</v>
      </c>
      <c r="E348" s="13" t="s">
        <v>12</v>
      </c>
      <c r="F348" s="14">
        <v>3632</v>
      </c>
      <c r="G348" s="33"/>
      <c r="H348" s="33"/>
    </row>
    <row r="349" spans="1:8" x14ac:dyDescent="0.25">
      <c r="A349" s="11">
        <v>1909</v>
      </c>
      <c r="B349" s="11">
        <v>12</v>
      </c>
      <c r="C349" s="11">
        <v>11</v>
      </c>
      <c r="D349" s="12" t="s">
        <v>9</v>
      </c>
      <c r="E349" s="13" t="s">
        <v>12</v>
      </c>
      <c r="F349" s="14">
        <v>3633</v>
      </c>
      <c r="G349" s="33"/>
      <c r="H349" s="33"/>
    </row>
    <row r="350" spans="1:8" x14ac:dyDescent="0.25">
      <c r="A350" s="11">
        <v>1909</v>
      </c>
      <c r="B350" s="11">
        <v>12</v>
      </c>
      <c r="C350" s="11">
        <v>12</v>
      </c>
      <c r="D350" s="12" t="s">
        <v>9</v>
      </c>
      <c r="E350" s="13" t="s">
        <v>12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9</v>
      </c>
      <c r="E351" s="13" t="s">
        <v>12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9</v>
      </c>
      <c r="E352" s="13" t="s">
        <v>12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9</v>
      </c>
      <c r="E353" s="13" t="s">
        <v>12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9</v>
      </c>
      <c r="E354" s="13" t="s">
        <v>12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9</v>
      </c>
      <c r="E355" s="13" t="s">
        <v>12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9</v>
      </c>
      <c r="E356" s="13" t="s">
        <v>12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9</v>
      </c>
      <c r="E357" s="13" t="s">
        <v>12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9</v>
      </c>
      <c r="E358" s="13" t="s">
        <v>12</v>
      </c>
      <c r="F358" s="14">
        <v>3642</v>
      </c>
      <c r="G358" s="37"/>
      <c r="H358" s="37"/>
    </row>
    <row r="359" spans="1:8" x14ac:dyDescent="0.25">
      <c r="A359" s="11">
        <v>1909</v>
      </c>
      <c r="B359" s="11">
        <v>12</v>
      </c>
      <c r="C359" s="11">
        <v>21</v>
      </c>
      <c r="D359" s="12" t="s">
        <v>9</v>
      </c>
      <c r="E359" s="13" t="s">
        <v>12</v>
      </c>
      <c r="F359" s="14">
        <v>3643</v>
      </c>
      <c r="G359" s="37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9</v>
      </c>
      <c r="E360" s="20" t="s">
        <v>12</v>
      </c>
      <c r="F360" s="14">
        <v>3644</v>
      </c>
      <c r="G360" s="36"/>
      <c r="H360" s="36"/>
    </row>
    <row r="361" spans="1:8" x14ac:dyDescent="0.25">
      <c r="A361" s="11">
        <v>1909</v>
      </c>
      <c r="B361" s="11">
        <v>12</v>
      </c>
      <c r="C361" s="11">
        <v>23</v>
      </c>
      <c r="D361" s="12" t="s">
        <v>9</v>
      </c>
      <c r="E361" s="20" t="s">
        <v>12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9</v>
      </c>
      <c r="E362" s="20" t="s">
        <v>12</v>
      </c>
      <c r="F362" s="14">
        <v>3646</v>
      </c>
      <c r="G362" s="36"/>
      <c r="H362" s="36"/>
    </row>
    <row r="363" spans="1:8" x14ac:dyDescent="0.25">
      <c r="A363" s="11">
        <v>1909</v>
      </c>
      <c r="B363" s="11">
        <v>12</v>
      </c>
      <c r="C363" s="11">
        <v>25</v>
      </c>
      <c r="D363" s="12" t="s">
        <v>9</v>
      </c>
      <c r="E363" s="20" t="s">
        <v>12</v>
      </c>
      <c r="F363" s="14">
        <v>3647</v>
      </c>
      <c r="G363" s="36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9</v>
      </c>
      <c r="E364" s="20" t="s">
        <v>12</v>
      </c>
      <c r="F364" s="14">
        <v>3648</v>
      </c>
      <c r="G364" s="36"/>
      <c r="H364" s="37"/>
    </row>
    <row r="365" spans="1:8" x14ac:dyDescent="0.25">
      <c r="A365" s="11">
        <v>1909</v>
      </c>
      <c r="B365" s="11">
        <v>12</v>
      </c>
      <c r="C365" s="11">
        <v>27</v>
      </c>
      <c r="D365" s="12" t="s">
        <v>9</v>
      </c>
      <c r="E365" s="20" t="s">
        <v>12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9</v>
      </c>
      <c r="E366" s="20" t="s">
        <v>12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9</v>
      </c>
      <c r="E367" s="20" t="s">
        <v>12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9</v>
      </c>
      <c r="E368" s="20" t="s">
        <v>12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9</v>
      </c>
      <c r="E369" s="20" t="s">
        <v>12</v>
      </c>
      <c r="F369" s="14">
        <v>3653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9</v>
      </c>
      <c r="E5" s="13" t="s">
        <v>13</v>
      </c>
      <c r="F5" s="14">
        <v>3289</v>
      </c>
      <c r="G5" s="33">
        <v>5.58</v>
      </c>
      <c r="H5" s="33">
        <v>-0.02</v>
      </c>
    </row>
    <row r="6" spans="1:8" x14ac:dyDescent="0.25">
      <c r="A6" s="11">
        <v>1909</v>
      </c>
      <c r="B6" s="11">
        <v>1</v>
      </c>
      <c r="C6" s="11">
        <v>2</v>
      </c>
      <c r="D6" s="12" t="s">
        <v>9</v>
      </c>
      <c r="E6" s="13" t="s">
        <v>13</v>
      </c>
      <c r="F6" s="14">
        <v>3290</v>
      </c>
      <c r="G6" s="33">
        <v>5.8</v>
      </c>
      <c r="H6" s="33">
        <v>0</v>
      </c>
    </row>
    <row r="7" spans="1:8" x14ac:dyDescent="0.25">
      <c r="A7" s="11">
        <v>1909</v>
      </c>
      <c r="B7" s="11">
        <v>1</v>
      </c>
      <c r="C7" s="11">
        <v>3</v>
      </c>
      <c r="D7" s="12" t="s">
        <v>9</v>
      </c>
      <c r="E7" s="13" t="s">
        <v>13</v>
      </c>
      <c r="F7" s="14">
        <v>3291</v>
      </c>
      <c r="G7" s="34">
        <v>5.8</v>
      </c>
      <c r="H7" s="34">
        <v>0</v>
      </c>
    </row>
    <row r="8" spans="1:8" x14ac:dyDescent="0.25">
      <c r="A8" s="11">
        <v>1909</v>
      </c>
      <c r="B8" s="11">
        <v>1</v>
      </c>
      <c r="C8" s="11">
        <v>4</v>
      </c>
      <c r="D8" s="12" t="s">
        <v>9</v>
      </c>
      <c r="E8" s="13" t="s">
        <v>13</v>
      </c>
      <c r="F8" s="14">
        <v>3292</v>
      </c>
      <c r="G8" s="34">
        <v>5.78</v>
      </c>
      <c r="H8" s="34">
        <v>-0.02</v>
      </c>
    </row>
    <row r="9" spans="1:8" x14ac:dyDescent="0.25">
      <c r="A9" s="11">
        <v>1909</v>
      </c>
      <c r="B9" s="11">
        <v>1</v>
      </c>
      <c r="C9" s="11">
        <v>5</v>
      </c>
      <c r="D9" s="12" t="s">
        <v>9</v>
      </c>
      <c r="E9" s="13" t="s">
        <v>13</v>
      </c>
      <c r="F9" s="14">
        <v>3293</v>
      </c>
      <c r="G9" s="32">
        <v>5.77</v>
      </c>
      <c r="H9" s="32">
        <v>-0.01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9</v>
      </c>
      <c r="E10" s="13" t="s">
        <v>13</v>
      </c>
      <c r="F10" s="14">
        <v>3294</v>
      </c>
      <c r="G10" s="32">
        <v>5.25</v>
      </c>
      <c r="H10" s="32">
        <v>-0.02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9</v>
      </c>
      <c r="E11" s="13" t="s">
        <v>13</v>
      </c>
      <c r="F11" s="14">
        <v>3295</v>
      </c>
      <c r="G11" s="34">
        <v>5.71</v>
      </c>
      <c r="H11" s="34">
        <v>-0.04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9</v>
      </c>
      <c r="E12" s="13" t="s">
        <v>13</v>
      </c>
      <c r="F12" s="14">
        <v>3296</v>
      </c>
      <c r="G12" s="34">
        <v>5.68</v>
      </c>
      <c r="H12" s="34">
        <v>-0.03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9</v>
      </c>
      <c r="E13" s="13" t="s">
        <v>13</v>
      </c>
      <c r="F13" s="14">
        <v>3297</v>
      </c>
      <c r="G13" s="34">
        <v>5.63</v>
      </c>
      <c r="H13" s="34">
        <v>-0.05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9</v>
      </c>
      <c r="E14" s="13" t="s">
        <v>13</v>
      </c>
      <c r="F14" s="14">
        <v>3298</v>
      </c>
      <c r="G14" s="34">
        <v>5.58</v>
      </c>
      <c r="H14" s="34">
        <v>-0.05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9</v>
      </c>
      <c r="E15" s="13" t="s">
        <v>13</v>
      </c>
      <c r="F15" s="14">
        <v>3299</v>
      </c>
      <c r="G15" s="34">
        <v>5.53</v>
      </c>
      <c r="H15" s="34">
        <v>-0.05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9</v>
      </c>
      <c r="E16" s="13" t="s">
        <v>13</v>
      </c>
      <c r="F16" s="14">
        <v>3300</v>
      </c>
      <c r="G16" s="32">
        <v>5.47</v>
      </c>
      <c r="H16" s="32">
        <v>-0.06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9</v>
      </c>
      <c r="E17" s="13" t="s">
        <v>13</v>
      </c>
      <c r="F17" s="14">
        <v>3301</v>
      </c>
      <c r="G17" s="32">
        <v>5.41</v>
      </c>
      <c r="H17" s="32">
        <v>-0.06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9</v>
      </c>
      <c r="E18" s="13" t="s">
        <v>13</v>
      </c>
      <c r="F18" s="14">
        <v>3302</v>
      </c>
      <c r="G18" s="34">
        <v>5.34</v>
      </c>
      <c r="H18" s="34">
        <v>-7.0000000000000007E-2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9</v>
      </c>
      <c r="E19" s="13" t="s">
        <v>13</v>
      </c>
      <c r="F19" s="14">
        <v>3303</v>
      </c>
      <c r="G19" s="34">
        <v>5.25</v>
      </c>
      <c r="H19" s="34">
        <v>-0.09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9</v>
      </c>
      <c r="E20" s="13" t="s">
        <v>13</v>
      </c>
      <c r="F20" s="14">
        <v>3304</v>
      </c>
      <c r="G20" s="34">
        <v>5.17</v>
      </c>
      <c r="H20" s="34">
        <v>-0.08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9</v>
      </c>
      <c r="E21" s="13" t="s">
        <v>13</v>
      </c>
      <c r="F21" s="14">
        <v>3305</v>
      </c>
      <c r="G21" s="34">
        <v>5.08</v>
      </c>
      <c r="H21" s="34">
        <v>-0.09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9</v>
      </c>
      <c r="E22" s="13" t="s">
        <v>13</v>
      </c>
      <c r="F22" s="14">
        <v>3306</v>
      </c>
      <c r="G22" s="34">
        <v>4.9800000000000004</v>
      </c>
      <c r="H22" s="34">
        <v>-0.1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9</v>
      </c>
      <c r="E23" s="13" t="s">
        <v>13</v>
      </c>
      <c r="F23" s="14">
        <v>3307</v>
      </c>
      <c r="G23" s="34">
        <v>4.88</v>
      </c>
      <c r="H23" s="34">
        <v>0.1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9</v>
      </c>
      <c r="E24" s="13" t="s">
        <v>13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9</v>
      </c>
      <c r="E25" s="13" t="s">
        <v>13</v>
      </c>
      <c r="F25" s="14">
        <v>3309</v>
      </c>
      <c r="G25" s="34">
        <v>4.6500000000000004</v>
      </c>
      <c r="H25" s="34">
        <v>-0.13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9</v>
      </c>
      <c r="E26" s="13" t="s">
        <v>13</v>
      </c>
      <c r="F26" s="14">
        <v>3310</v>
      </c>
      <c r="G26" s="34">
        <v>4.53</v>
      </c>
      <c r="H26" s="34">
        <v>-0.12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9</v>
      </c>
      <c r="E27" s="13" t="s">
        <v>13</v>
      </c>
      <c r="F27" s="14">
        <v>3311</v>
      </c>
      <c r="G27" s="34">
        <v>4.42</v>
      </c>
      <c r="H27" s="34">
        <v>0.11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9</v>
      </c>
      <c r="E28" s="13" t="s">
        <v>13</v>
      </c>
      <c r="F28" s="14">
        <v>3312</v>
      </c>
      <c r="G28" s="34">
        <v>4.3</v>
      </c>
      <c r="H28" s="34">
        <v>-0.12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9</v>
      </c>
      <c r="E29" s="13" t="s">
        <v>13</v>
      </c>
      <c r="F29" s="14">
        <v>3313</v>
      </c>
      <c r="G29" s="34">
        <v>4.18</v>
      </c>
      <c r="H29" s="34">
        <v>-0.12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9</v>
      </c>
      <c r="E30" s="13" t="s">
        <v>13</v>
      </c>
      <c r="F30" s="14">
        <v>3314</v>
      </c>
      <c r="G30" s="34">
        <v>4.0199999999999996</v>
      </c>
      <c r="H30" s="34">
        <v>-0.16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9</v>
      </c>
      <c r="E31" s="13" t="s">
        <v>13</v>
      </c>
      <c r="F31" s="14">
        <v>3315</v>
      </c>
      <c r="G31" s="34">
        <v>3.89</v>
      </c>
      <c r="H31" s="34">
        <v>0.13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9</v>
      </c>
      <c r="E32" s="13" t="s">
        <v>13</v>
      </c>
      <c r="F32" s="14">
        <v>3316</v>
      </c>
      <c r="G32" s="34">
        <v>3.76</v>
      </c>
      <c r="H32" s="34">
        <v>-0.13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9</v>
      </c>
      <c r="E33" s="13" t="s">
        <v>13</v>
      </c>
      <c r="F33" s="14">
        <v>3317</v>
      </c>
      <c r="G33" s="34">
        <v>3.6</v>
      </c>
      <c r="H33" s="34">
        <v>-0.15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9</v>
      </c>
      <c r="E34" s="13" t="s">
        <v>13</v>
      </c>
      <c r="F34" s="14">
        <v>3318</v>
      </c>
      <c r="G34" s="34">
        <v>3.47</v>
      </c>
      <c r="H34" s="34">
        <v>0.14000000000000001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9</v>
      </c>
      <c r="E35" s="13" t="s">
        <v>13</v>
      </c>
      <c r="F35" s="14">
        <v>3319</v>
      </c>
      <c r="G35" s="34">
        <v>3.32</v>
      </c>
      <c r="H35" s="34">
        <v>-0.15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9</v>
      </c>
      <c r="E36" s="13" t="s">
        <v>13</v>
      </c>
      <c r="F36" s="14">
        <v>3320</v>
      </c>
      <c r="G36" s="34">
        <v>3.18</v>
      </c>
      <c r="H36" s="34">
        <v>-0.14000000000000001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9</v>
      </c>
      <c r="E37" s="13" t="s">
        <v>13</v>
      </c>
      <c r="F37" s="14">
        <v>3321</v>
      </c>
      <c r="G37" s="34">
        <v>3.02</v>
      </c>
      <c r="H37" s="34">
        <v>-0.16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9</v>
      </c>
      <c r="E38" s="13" t="s">
        <v>13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9</v>
      </c>
      <c r="E39" s="13" t="s">
        <v>13</v>
      </c>
      <c r="F39" s="14">
        <v>3323</v>
      </c>
      <c r="G39" s="34">
        <v>2.74</v>
      </c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9</v>
      </c>
      <c r="E40" s="13" t="s">
        <v>13</v>
      </c>
      <c r="F40" s="14">
        <v>3324</v>
      </c>
      <c r="G40" s="34">
        <v>2.65</v>
      </c>
      <c r="H40" s="34">
        <v>0.09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9</v>
      </c>
      <c r="E41" s="13" t="s">
        <v>13</v>
      </c>
      <c r="F41" s="14">
        <v>3325</v>
      </c>
      <c r="G41" s="34">
        <v>2.5499999999999998</v>
      </c>
      <c r="H41" s="34">
        <v>0.1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9</v>
      </c>
      <c r="E42" s="13" t="s">
        <v>13</v>
      </c>
      <c r="F42" s="14">
        <v>3326</v>
      </c>
      <c r="G42" s="34">
        <v>2.42</v>
      </c>
      <c r="H42" s="34">
        <v>0.13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9</v>
      </c>
      <c r="E43" s="13" t="s">
        <v>13</v>
      </c>
      <c r="F43" s="14">
        <v>3327</v>
      </c>
      <c r="G43" s="34">
        <v>2.35</v>
      </c>
      <c r="H43" s="34">
        <v>-7.0000000000000007E-2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9</v>
      </c>
      <c r="E44" s="13" t="s">
        <v>13</v>
      </c>
      <c r="F44" s="14">
        <v>3328</v>
      </c>
      <c r="G44" s="34">
        <v>2.2999999999999998</v>
      </c>
      <c r="H44" s="34">
        <v>-0.05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9</v>
      </c>
      <c r="E45" s="13" t="s">
        <v>13</v>
      </c>
      <c r="F45" s="14">
        <v>3329</v>
      </c>
      <c r="G45" s="34">
        <v>2.2799999999999998</v>
      </c>
      <c r="H45" s="34">
        <v>-0.02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9</v>
      </c>
      <c r="E46" s="13" t="s">
        <v>13</v>
      </c>
      <c r="F46" s="14">
        <v>3330</v>
      </c>
      <c r="G46" s="34">
        <v>2.27</v>
      </c>
      <c r="H46" s="34">
        <v>-0.01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9</v>
      </c>
      <c r="E47" s="13" t="s">
        <v>13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9</v>
      </c>
      <c r="E48" s="13" t="s">
        <v>13</v>
      </c>
      <c r="F48" s="14">
        <v>3332</v>
      </c>
      <c r="G48" s="34">
        <v>2.27</v>
      </c>
      <c r="H48" s="34">
        <v>0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9</v>
      </c>
      <c r="E49" s="13" t="s">
        <v>13</v>
      </c>
      <c r="F49" s="14">
        <v>3333</v>
      </c>
      <c r="G49" s="34">
        <v>2.42</v>
      </c>
      <c r="H49" s="34">
        <v>0.15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9</v>
      </c>
      <c r="E50" s="13" t="s">
        <v>13</v>
      </c>
      <c r="F50" s="14">
        <v>3334</v>
      </c>
      <c r="G50" s="34">
        <v>2.54</v>
      </c>
      <c r="H50" s="34">
        <v>0.12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9</v>
      </c>
      <c r="E51" s="13" t="s">
        <v>13</v>
      </c>
      <c r="F51" s="14">
        <v>3335</v>
      </c>
      <c r="G51" s="34">
        <v>2.66</v>
      </c>
      <c r="H51" s="34">
        <v>0.12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9</v>
      </c>
      <c r="E52" s="13" t="s">
        <v>13</v>
      </c>
      <c r="F52" s="14">
        <v>3336</v>
      </c>
      <c r="G52" s="34">
        <v>3.83</v>
      </c>
      <c r="H52" s="34">
        <v>0.17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9</v>
      </c>
      <c r="E53" s="13" t="s">
        <v>13</v>
      </c>
      <c r="F53" s="14">
        <v>3337</v>
      </c>
      <c r="G53" s="34">
        <v>2.94</v>
      </c>
      <c r="H53" s="34">
        <v>0.11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9</v>
      </c>
      <c r="E54" s="13" t="s">
        <v>13</v>
      </c>
      <c r="F54" s="14">
        <v>3338</v>
      </c>
      <c r="G54" s="34">
        <v>3.02</v>
      </c>
      <c r="H54" s="34">
        <v>0.08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9</v>
      </c>
      <c r="E55" s="13" t="s">
        <v>13</v>
      </c>
      <c r="F55" s="14">
        <v>3339</v>
      </c>
      <c r="G55" s="34">
        <v>3.14</v>
      </c>
      <c r="H55" s="34">
        <v>0.12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9</v>
      </c>
      <c r="E56" s="13" t="s">
        <v>13</v>
      </c>
      <c r="F56" s="14">
        <v>3340</v>
      </c>
      <c r="G56" s="34">
        <v>3.25</v>
      </c>
      <c r="H56" s="34">
        <v>0.11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9</v>
      </c>
      <c r="E57" s="13" t="s">
        <v>13</v>
      </c>
      <c r="F57" s="14">
        <v>3341</v>
      </c>
      <c r="G57" s="34">
        <v>3.35</v>
      </c>
      <c r="H57" s="34">
        <v>0.1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9</v>
      </c>
      <c r="E58" s="13" t="s">
        <v>13</v>
      </c>
      <c r="F58" s="14">
        <v>3342</v>
      </c>
      <c r="G58" s="34">
        <v>3.48</v>
      </c>
      <c r="H58" s="34">
        <v>0.13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9</v>
      </c>
      <c r="E59" s="13" t="s">
        <v>13</v>
      </c>
      <c r="F59" s="14">
        <v>3343</v>
      </c>
      <c r="G59" s="34">
        <v>3.56</v>
      </c>
      <c r="H59" s="34">
        <v>0.08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9</v>
      </c>
      <c r="E60" s="13" t="s">
        <v>13</v>
      </c>
      <c r="F60" s="14">
        <v>3344</v>
      </c>
      <c r="G60" s="34">
        <v>3.65</v>
      </c>
      <c r="H60" s="34">
        <v>0.09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9</v>
      </c>
      <c r="E61" s="13" t="s">
        <v>13</v>
      </c>
      <c r="F61" s="14">
        <v>3345</v>
      </c>
      <c r="G61" s="34">
        <v>3.7</v>
      </c>
      <c r="H61" s="34">
        <v>0.05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9</v>
      </c>
      <c r="E62" s="13" t="s">
        <v>13</v>
      </c>
      <c r="F62" s="14">
        <v>3346</v>
      </c>
      <c r="G62" s="34">
        <v>3.75</v>
      </c>
      <c r="H62" s="34">
        <v>0.05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9</v>
      </c>
      <c r="E63" s="13" t="s">
        <v>13</v>
      </c>
      <c r="F63" s="14">
        <v>3347</v>
      </c>
      <c r="G63" s="34">
        <v>3.78</v>
      </c>
      <c r="H63" s="34">
        <v>0.03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9</v>
      </c>
      <c r="E64" s="13" t="s">
        <v>13</v>
      </c>
      <c r="F64" s="14">
        <v>3348</v>
      </c>
      <c r="G64" s="34">
        <v>3.92</v>
      </c>
      <c r="H64" s="34">
        <v>0.14000000000000001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9</v>
      </c>
      <c r="E65" s="13" t="s">
        <v>13</v>
      </c>
      <c r="F65" s="14">
        <v>3349</v>
      </c>
      <c r="G65" s="34">
        <v>4.01</v>
      </c>
      <c r="H65" s="34">
        <v>0.09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9</v>
      </c>
      <c r="E66" s="13" t="s">
        <v>13</v>
      </c>
      <c r="F66" s="14">
        <v>3350</v>
      </c>
      <c r="G66" s="34">
        <v>4.0599999999999996</v>
      </c>
      <c r="H66" s="34">
        <v>0.05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9</v>
      </c>
      <c r="E67" s="13" t="s">
        <v>13</v>
      </c>
      <c r="F67" s="14">
        <v>3351</v>
      </c>
      <c r="G67" s="34">
        <v>4.1100000000000003</v>
      </c>
      <c r="H67" s="34">
        <v>0.05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9</v>
      </c>
      <c r="E68" s="13" t="s">
        <v>13</v>
      </c>
      <c r="F68" s="14">
        <v>3352</v>
      </c>
      <c r="G68" s="32">
        <v>4.16</v>
      </c>
      <c r="H68" s="32">
        <v>0.05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9</v>
      </c>
      <c r="E69" s="13" t="s">
        <v>13</v>
      </c>
      <c r="F69" s="14">
        <v>3353</v>
      </c>
      <c r="G69" s="34">
        <v>4.21</v>
      </c>
      <c r="H69" s="34">
        <v>0.05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9</v>
      </c>
      <c r="E70" s="13" t="s">
        <v>13</v>
      </c>
      <c r="F70" s="14">
        <v>3354</v>
      </c>
      <c r="G70" s="34">
        <v>4.3600000000000003</v>
      </c>
      <c r="H70" s="34">
        <v>0.15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9</v>
      </c>
      <c r="E71" s="13" t="s">
        <v>13</v>
      </c>
      <c r="F71" s="14">
        <v>3355</v>
      </c>
      <c r="G71" s="34">
        <v>4.41</v>
      </c>
      <c r="H71" s="34">
        <v>0.05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9</v>
      </c>
      <c r="E72" s="13" t="s">
        <v>13</v>
      </c>
      <c r="F72" s="14">
        <v>3356</v>
      </c>
      <c r="G72" s="34">
        <v>4.43</v>
      </c>
      <c r="H72" s="34">
        <v>0.02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9</v>
      </c>
      <c r="E73" s="13" t="s">
        <v>13</v>
      </c>
      <c r="F73" s="14">
        <v>3357</v>
      </c>
      <c r="G73" s="34">
        <v>4.4400000000000004</v>
      </c>
      <c r="H73" s="34">
        <v>0.01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9</v>
      </c>
      <c r="E74" s="13" t="s">
        <v>13</v>
      </c>
      <c r="F74" s="14">
        <v>3358</v>
      </c>
      <c r="G74" s="34">
        <v>4.45</v>
      </c>
      <c r="H74" s="34">
        <v>0.01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9</v>
      </c>
      <c r="E75" s="13" t="s">
        <v>13</v>
      </c>
      <c r="F75" s="14">
        <v>3359</v>
      </c>
      <c r="G75" s="34">
        <v>4.45</v>
      </c>
      <c r="H75" s="34">
        <v>0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9</v>
      </c>
      <c r="E76" s="13" t="s">
        <v>13</v>
      </c>
      <c r="F76" s="14">
        <v>3360</v>
      </c>
      <c r="G76" s="34">
        <v>4.45</v>
      </c>
      <c r="H76" s="34">
        <v>0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9</v>
      </c>
      <c r="E77" s="13" t="s">
        <v>13</v>
      </c>
      <c r="F77" s="14">
        <v>3361</v>
      </c>
      <c r="G77" s="34">
        <v>4.45</v>
      </c>
      <c r="H77" s="34">
        <v>0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9</v>
      </c>
      <c r="E78" s="13" t="s">
        <v>13</v>
      </c>
      <c r="F78" s="14">
        <v>3362</v>
      </c>
      <c r="G78" s="34">
        <v>4.45</v>
      </c>
      <c r="H78" s="34">
        <v>0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9</v>
      </c>
      <c r="E79" s="13" t="s">
        <v>13</v>
      </c>
      <c r="F79" s="14">
        <v>3363</v>
      </c>
      <c r="G79" s="34">
        <v>4.4800000000000004</v>
      </c>
      <c r="H79" s="34">
        <v>0.03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9</v>
      </c>
      <c r="E80" s="13" t="s">
        <v>13</v>
      </c>
      <c r="F80" s="14">
        <v>3364</v>
      </c>
      <c r="G80" s="34">
        <v>4.5</v>
      </c>
      <c r="H80" s="34">
        <v>0.02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9</v>
      </c>
      <c r="E81" s="13" t="s">
        <v>13</v>
      </c>
      <c r="F81" s="14">
        <v>3365</v>
      </c>
      <c r="G81" s="34">
        <v>4.5</v>
      </c>
      <c r="H81" s="34">
        <v>0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9</v>
      </c>
      <c r="E82" s="13" t="s">
        <v>13</v>
      </c>
      <c r="F82" s="14">
        <v>3366</v>
      </c>
      <c r="G82" s="34">
        <v>4.5</v>
      </c>
      <c r="H82" s="34">
        <v>0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9</v>
      </c>
      <c r="E83" s="13" t="s">
        <v>13</v>
      </c>
      <c r="F83" s="14">
        <v>3367</v>
      </c>
      <c r="G83" s="34">
        <v>4.5</v>
      </c>
      <c r="H83" s="34">
        <v>0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9</v>
      </c>
      <c r="E84" s="13" t="s">
        <v>13</v>
      </c>
      <c r="F84" s="14">
        <v>3368</v>
      </c>
      <c r="G84" s="34">
        <v>4.5199999999999996</v>
      </c>
      <c r="H84" s="34">
        <v>0.02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9</v>
      </c>
      <c r="E85" s="13" t="s">
        <v>13</v>
      </c>
      <c r="F85" s="14">
        <v>3369</v>
      </c>
      <c r="G85" s="34">
        <v>4.54</v>
      </c>
      <c r="H85" s="34">
        <v>0.02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9</v>
      </c>
      <c r="E86" s="13" t="s">
        <v>13</v>
      </c>
      <c r="F86" s="14">
        <v>3370</v>
      </c>
      <c r="G86" s="34">
        <v>4.5599999999999996</v>
      </c>
      <c r="H86" s="34">
        <v>0.02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9</v>
      </c>
      <c r="E87" s="13" t="s">
        <v>13</v>
      </c>
      <c r="F87" s="14">
        <v>3371</v>
      </c>
      <c r="G87" s="34">
        <v>4.5599999999999996</v>
      </c>
      <c r="H87" s="34">
        <v>0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9</v>
      </c>
      <c r="E88" s="13" t="s">
        <v>13</v>
      </c>
      <c r="F88" s="14">
        <v>3372</v>
      </c>
      <c r="G88" s="34">
        <v>4.58</v>
      </c>
      <c r="H88" s="34">
        <v>0.02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9</v>
      </c>
      <c r="E89" s="13" t="s">
        <v>13</v>
      </c>
      <c r="F89" s="14">
        <v>3373</v>
      </c>
      <c r="G89" s="34">
        <v>4.63</v>
      </c>
      <c r="H89" s="34">
        <v>0.05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9</v>
      </c>
      <c r="E90" s="13" t="s">
        <v>13</v>
      </c>
      <c r="F90" s="14">
        <v>3374</v>
      </c>
      <c r="G90" s="34">
        <v>4.5999999999999996</v>
      </c>
      <c r="H90" s="34">
        <v>-0.03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9</v>
      </c>
      <c r="E91" s="13" t="s">
        <v>13</v>
      </c>
      <c r="F91" s="14">
        <v>3375</v>
      </c>
      <c r="G91" s="34">
        <v>4.7</v>
      </c>
      <c r="H91" s="34">
        <v>0.1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9</v>
      </c>
      <c r="E92" s="13" t="s">
        <v>13</v>
      </c>
      <c r="F92" s="14">
        <v>3376</v>
      </c>
      <c r="G92" s="34">
        <v>4.76</v>
      </c>
      <c r="H92" s="34">
        <v>0.06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9</v>
      </c>
      <c r="E93" s="13" t="s">
        <v>13</v>
      </c>
      <c r="F93" s="14">
        <v>3377</v>
      </c>
      <c r="G93" s="34">
        <v>4.82</v>
      </c>
      <c r="H93" s="34">
        <v>0.06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9</v>
      </c>
      <c r="E94" s="13" t="s">
        <v>13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9</v>
      </c>
      <c r="E95" s="13" t="s">
        <v>13</v>
      </c>
      <c r="F95" s="14">
        <v>3379</v>
      </c>
      <c r="G95" s="45">
        <v>5.58</v>
      </c>
      <c r="H95" s="45">
        <v>-0.02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9</v>
      </c>
      <c r="E96" s="13" t="s">
        <v>13</v>
      </c>
      <c r="F96" s="14">
        <v>3380</v>
      </c>
      <c r="G96" s="35">
        <v>4.93</v>
      </c>
      <c r="H96" s="35">
        <v>0.46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9</v>
      </c>
      <c r="E97" s="13" t="s">
        <v>13</v>
      </c>
      <c r="F97" s="14">
        <v>3381</v>
      </c>
      <c r="G97" s="35">
        <v>4.99</v>
      </c>
      <c r="H97" s="35">
        <v>0.06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9</v>
      </c>
      <c r="E98" s="13" t="s">
        <v>13</v>
      </c>
      <c r="F98" s="14">
        <v>3382</v>
      </c>
      <c r="G98" s="35">
        <v>5.01</v>
      </c>
      <c r="H98" s="35">
        <v>0.02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9</v>
      </c>
      <c r="E99" s="13" t="s">
        <v>13</v>
      </c>
      <c r="F99" s="14">
        <v>3383</v>
      </c>
      <c r="G99" s="35">
        <v>5.05</v>
      </c>
      <c r="H99" s="35">
        <v>0.04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9</v>
      </c>
      <c r="E100" s="13" t="s">
        <v>13</v>
      </c>
      <c r="F100" s="14">
        <v>3384</v>
      </c>
      <c r="G100" s="35">
        <v>5.0999999999999996</v>
      </c>
      <c r="H100" s="35">
        <v>0.05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9</v>
      </c>
      <c r="E101" s="13" t="s">
        <v>13</v>
      </c>
      <c r="F101" s="14">
        <v>3385</v>
      </c>
      <c r="G101" s="35">
        <v>5.05</v>
      </c>
      <c r="H101" s="35">
        <v>-0.05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9</v>
      </c>
      <c r="E102" s="13" t="s">
        <v>13</v>
      </c>
      <c r="F102" s="14">
        <v>3386</v>
      </c>
      <c r="G102" s="35">
        <v>5.19</v>
      </c>
      <c r="H102" s="35">
        <v>0.14000000000000001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9</v>
      </c>
      <c r="E103" s="13" t="s">
        <v>13</v>
      </c>
      <c r="F103" s="14">
        <v>3387</v>
      </c>
      <c r="G103" s="35">
        <v>5.04</v>
      </c>
      <c r="H103" s="35">
        <v>-0.15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9</v>
      </c>
      <c r="E104" s="13" t="s">
        <v>13</v>
      </c>
      <c r="F104" s="14">
        <v>3388</v>
      </c>
      <c r="G104" s="35">
        <v>5.0599999999999996</v>
      </c>
      <c r="H104" s="35">
        <v>0.02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9</v>
      </c>
      <c r="E105" s="13" t="s">
        <v>13</v>
      </c>
      <c r="F105" s="14">
        <v>3389</v>
      </c>
      <c r="G105" s="35">
        <v>5.04</v>
      </c>
      <c r="H105" s="35">
        <v>-0.2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9</v>
      </c>
      <c r="E106" s="13" t="s">
        <v>13</v>
      </c>
      <c r="F106" s="14">
        <v>3390</v>
      </c>
      <c r="G106" s="35">
        <v>5.33</v>
      </c>
      <c r="H106" s="35">
        <v>0.28999999999999998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9</v>
      </c>
      <c r="E107" s="13" t="s">
        <v>13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9</v>
      </c>
      <c r="E108" s="13" t="s">
        <v>13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9</v>
      </c>
      <c r="E109" s="13" t="s">
        <v>13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9</v>
      </c>
      <c r="E110" s="13" t="s">
        <v>13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9</v>
      </c>
      <c r="E111" s="13" t="s">
        <v>13</v>
      </c>
      <c r="F111" s="14">
        <v>3395</v>
      </c>
      <c r="G111" s="35">
        <v>5.03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9</v>
      </c>
      <c r="E112" s="13" t="s">
        <v>13</v>
      </c>
      <c r="F112" s="14">
        <v>3396</v>
      </c>
      <c r="G112" s="35">
        <v>5.04</v>
      </c>
      <c r="H112" s="35">
        <v>0.01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9</v>
      </c>
      <c r="E113" s="13" t="s">
        <v>13</v>
      </c>
      <c r="F113" s="14">
        <v>3397</v>
      </c>
      <c r="G113" s="35">
        <v>5.0199999999999996</v>
      </c>
      <c r="H113" s="35">
        <v>-0.02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9</v>
      </c>
      <c r="E114" s="13" t="s">
        <v>13</v>
      </c>
      <c r="F114" s="14">
        <v>3398</v>
      </c>
      <c r="G114" s="35" t="s">
        <v>67</v>
      </c>
      <c r="H114" s="32" t="s">
        <v>68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9</v>
      </c>
      <c r="E115" s="13" t="s">
        <v>13</v>
      </c>
      <c r="F115" s="14">
        <v>3399</v>
      </c>
      <c r="G115" s="35">
        <v>5.0199999999999996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9</v>
      </c>
      <c r="E116" s="13" t="s">
        <v>13</v>
      </c>
      <c r="F116" s="14">
        <v>3400</v>
      </c>
      <c r="G116" s="35">
        <v>5.0199999999999996</v>
      </c>
      <c r="H116" s="35">
        <v>0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9</v>
      </c>
      <c r="E117" s="13" t="s">
        <v>13</v>
      </c>
      <c r="F117" s="14">
        <v>3401</v>
      </c>
      <c r="G117" s="35">
        <v>6.12</v>
      </c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9</v>
      </c>
      <c r="E118" s="13" t="s">
        <v>13</v>
      </c>
      <c r="F118" s="14">
        <v>3402</v>
      </c>
      <c r="G118" s="35">
        <v>6.14</v>
      </c>
      <c r="H118" s="35">
        <v>0.02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9</v>
      </c>
      <c r="E119" s="13" t="s">
        <v>13</v>
      </c>
      <c r="F119" s="14">
        <v>3403</v>
      </c>
      <c r="G119" s="35">
        <v>5.0199999999999996</v>
      </c>
      <c r="H119" s="35">
        <v>-0.01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9</v>
      </c>
      <c r="E120" s="13" t="s">
        <v>13</v>
      </c>
      <c r="F120" s="14">
        <v>3404</v>
      </c>
      <c r="G120" s="35">
        <v>5.01</v>
      </c>
      <c r="H120" s="35">
        <v>-0.01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9</v>
      </c>
      <c r="E121" s="13" t="s">
        <v>13</v>
      </c>
      <c r="F121" s="14">
        <v>3405</v>
      </c>
      <c r="G121" s="35">
        <v>5.01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9</v>
      </c>
      <c r="E122" s="13" t="s">
        <v>13</v>
      </c>
      <c r="F122" s="14">
        <v>3406</v>
      </c>
      <c r="G122" s="35">
        <v>5.01</v>
      </c>
      <c r="H122" s="35">
        <v>0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9</v>
      </c>
      <c r="E123" s="13" t="s">
        <v>13</v>
      </c>
      <c r="F123" s="14">
        <v>3407</v>
      </c>
      <c r="G123" s="35">
        <v>5.01</v>
      </c>
      <c r="H123" s="35">
        <v>0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9</v>
      </c>
      <c r="E124" s="13" t="s">
        <v>13</v>
      </c>
      <c r="F124" s="14">
        <v>3408</v>
      </c>
      <c r="G124" s="35">
        <v>5.01</v>
      </c>
      <c r="H124" s="35">
        <v>0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9</v>
      </c>
      <c r="E125" s="13" t="s">
        <v>13</v>
      </c>
      <c r="F125" s="14">
        <v>3409</v>
      </c>
      <c r="G125" s="34">
        <v>5.01</v>
      </c>
      <c r="H125" s="34">
        <v>0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9</v>
      </c>
      <c r="E126" s="13" t="s">
        <v>13</v>
      </c>
      <c r="F126" s="14">
        <v>3410</v>
      </c>
      <c r="G126" s="34">
        <v>5.01</v>
      </c>
      <c r="H126" s="34">
        <v>0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9</v>
      </c>
      <c r="E127" s="13" t="s">
        <v>13</v>
      </c>
      <c r="F127" s="14">
        <v>3411</v>
      </c>
      <c r="G127" s="34">
        <v>5.0199999999999996</v>
      </c>
      <c r="H127" s="34">
        <v>0.01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9</v>
      </c>
      <c r="E128" s="13" t="s">
        <v>13</v>
      </c>
      <c r="F128" s="14">
        <v>3412</v>
      </c>
      <c r="G128" s="34">
        <v>5.0199999999999996</v>
      </c>
      <c r="H128" s="34">
        <v>0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9</v>
      </c>
      <c r="E129" s="13" t="s">
        <v>13</v>
      </c>
      <c r="F129" s="14">
        <v>3413</v>
      </c>
      <c r="G129" s="34">
        <v>5.0199999999999996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9</v>
      </c>
      <c r="E130" s="13" t="s">
        <v>13</v>
      </c>
      <c r="F130" s="14">
        <v>3414</v>
      </c>
      <c r="G130" s="34">
        <v>5.0199999999999996</v>
      </c>
      <c r="H130" s="34">
        <v>0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9</v>
      </c>
      <c r="E131" s="13" t="s">
        <v>13</v>
      </c>
      <c r="F131" s="14">
        <v>3415</v>
      </c>
      <c r="G131" s="34">
        <v>5.0199999999999996</v>
      </c>
      <c r="H131" s="34">
        <v>0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9</v>
      </c>
      <c r="E132" s="13" t="s">
        <v>13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9</v>
      </c>
      <c r="E133" s="13" t="s">
        <v>13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9</v>
      </c>
      <c r="E134" s="13" t="s">
        <v>13</v>
      </c>
      <c r="F134" s="14">
        <v>3418</v>
      </c>
      <c r="G134" s="34">
        <v>5.01</v>
      </c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9</v>
      </c>
      <c r="E135" s="13" t="s">
        <v>13</v>
      </c>
      <c r="F135" s="14">
        <v>3419</v>
      </c>
      <c r="G135" s="34">
        <v>5.01</v>
      </c>
      <c r="H135" s="34">
        <v>0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9</v>
      </c>
      <c r="E136" s="13" t="s">
        <v>13</v>
      </c>
      <c r="F136" s="14">
        <v>3420</v>
      </c>
      <c r="G136" s="34">
        <v>5.0199999999999996</v>
      </c>
      <c r="H136" s="34">
        <v>0.01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9</v>
      </c>
      <c r="E137" s="13" t="s">
        <v>13</v>
      </c>
      <c r="F137" s="14">
        <v>3421</v>
      </c>
      <c r="G137" s="34">
        <v>5.0199999999999996</v>
      </c>
      <c r="H137" s="34">
        <v>0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9</v>
      </c>
      <c r="E138" s="13" t="s">
        <v>13</v>
      </c>
      <c r="F138" s="14">
        <v>3422</v>
      </c>
      <c r="G138" s="34">
        <v>5.03</v>
      </c>
      <c r="H138" s="34">
        <v>0.01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9</v>
      </c>
      <c r="E139" s="13" t="s">
        <v>13</v>
      </c>
      <c r="F139" s="14">
        <v>3423</v>
      </c>
      <c r="G139" s="34">
        <v>5.03</v>
      </c>
      <c r="H139" s="34">
        <v>0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9</v>
      </c>
      <c r="E140" s="13" t="s">
        <v>13</v>
      </c>
      <c r="F140" s="14">
        <v>3424</v>
      </c>
      <c r="G140" s="34">
        <v>5.04</v>
      </c>
      <c r="H140" s="34">
        <v>0.01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9</v>
      </c>
      <c r="E141" s="13" t="s">
        <v>13</v>
      </c>
      <c r="F141" s="14">
        <v>3425</v>
      </c>
      <c r="G141" s="34">
        <v>5.03</v>
      </c>
      <c r="H141" s="34">
        <v>-0.01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9</v>
      </c>
      <c r="E142" s="13" t="s">
        <v>13</v>
      </c>
      <c r="F142" s="14">
        <v>3426</v>
      </c>
      <c r="G142" s="34">
        <v>5.0599999999999996</v>
      </c>
      <c r="H142" s="34">
        <v>0.03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9</v>
      </c>
      <c r="E143" s="13" t="s">
        <v>13</v>
      </c>
      <c r="F143" s="14">
        <v>3427</v>
      </c>
      <c r="G143" s="34">
        <v>5.04</v>
      </c>
      <c r="H143" s="34">
        <v>-0.02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9</v>
      </c>
      <c r="E144" s="13" t="s">
        <v>13</v>
      </c>
      <c r="F144" s="14">
        <v>3428</v>
      </c>
      <c r="G144" s="34">
        <v>5.05</v>
      </c>
      <c r="H144" s="34">
        <v>0.01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9</v>
      </c>
      <c r="E145" s="13" t="s">
        <v>13</v>
      </c>
      <c r="F145" s="14">
        <v>3429</v>
      </c>
      <c r="G145" s="34">
        <v>5.05</v>
      </c>
      <c r="H145" s="34">
        <v>0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9</v>
      </c>
      <c r="E146" s="13" t="s">
        <v>13</v>
      </c>
      <c r="F146" s="14">
        <v>3430</v>
      </c>
      <c r="G146" s="34">
        <v>5.04</v>
      </c>
      <c r="H146" s="34">
        <v>-0.01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9</v>
      </c>
      <c r="E147" s="13" t="s">
        <v>13</v>
      </c>
      <c r="F147" s="14">
        <v>3431</v>
      </c>
      <c r="G147" s="34">
        <v>5.0599999999999996</v>
      </c>
      <c r="H147" s="34">
        <v>0.02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9</v>
      </c>
      <c r="E148" s="13" t="s">
        <v>13</v>
      </c>
      <c r="F148" s="14">
        <v>3432</v>
      </c>
      <c r="G148" s="34">
        <v>5.0599999999999996</v>
      </c>
      <c r="H148" s="34">
        <v>0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9</v>
      </c>
      <c r="E149" s="13" t="s">
        <v>13</v>
      </c>
      <c r="F149" s="14">
        <v>3433</v>
      </c>
      <c r="G149" s="34">
        <v>4.99</v>
      </c>
      <c r="H149" s="34">
        <v>-7.0000000000000007E-2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9</v>
      </c>
      <c r="E150" s="13" t="s">
        <v>13</v>
      </c>
      <c r="F150" s="14">
        <v>3434</v>
      </c>
      <c r="G150" s="34">
        <v>4.9800000000000004</v>
      </c>
      <c r="H150" s="34">
        <v>-0.01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9</v>
      </c>
      <c r="E151" s="13" t="s">
        <v>13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9</v>
      </c>
      <c r="E152" s="13" t="s">
        <v>13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9</v>
      </c>
      <c r="E153" s="13" t="s">
        <v>13</v>
      </c>
      <c r="F153" s="14">
        <v>3437</v>
      </c>
      <c r="G153" s="34">
        <v>4.97</v>
      </c>
      <c r="H153" s="34">
        <v>-0.01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9</v>
      </c>
      <c r="E154" s="13" t="s">
        <v>13</v>
      </c>
      <c r="F154" s="14">
        <v>3438</v>
      </c>
      <c r="G154" s="34">
        <v>4.97</v>
      </c>
      <c r="H154" s="34">
        <v>0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9</v>
      </c>
      <c r="E155" s="13" t="s">
        <v>13</v>
      </c>
      <c r="F155" s="14">
        <v>3439</v>
      </c>
      <c r="G155" s="34">
        <v>4.96</v>
      </c>
      <c r="H155" s="34">
        <v>-0.01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9</v>
      </c>
      <c r="E156" s="13" t="s">
        <v>13</v>
      </c>
      <c r="F156" s="14">
        <v>3440</v>
      </c>
      <c r="G156" s="34">
        <v>4.96</v>
      </c>
      <c r="H156" s="34">
        <v>0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9</v>
      </c>
      <c r="E157" s="13" t="s">
        <v>13</v>
      </c>
      <c r="F157" s="14">
        <v>3441</v>
      </c>
      <c r="G157" s="34">
        <v>4.96</v>
      </c>
      <c r="H157" s="34">
        <v>0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9</v>
      </c>
      <c r="E158" s="13" t="s">
        <v>13</v>
      </c>
      <c r="F158" s="14">
        <v>3442</v>
      </c>
      <c r="G158" s="34">
        <v>4.96</v>
      </c>
      <c r="H158" s="34">
        <v>0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9</v>
      </c>
      <c r="E159" s="13" t="s">
        <v>13</v>
      </c>
      <c r="F159" s="14">
        <v>3443</v>
      </c>
      <c r="G159" s="34">
        <v>4.96</v>
      </c>
      <c r="H159" s="34">
        <v>0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9</v>
      </c>
      <c r="E160" s="13" t="s">
        <v>13</v>
      </c>
      <c r="F160" s="14">
        <v>3444</v>
      </c>
      <c r="G160" s="34">
        <v>4.96</v>
      </c>
      <c r="H160" s="34">
        <v>0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9</v>
      </c>
      <c r="E161" s="13" t="s">
        <v>13</v>
      </c>
      <c r="F161" s="14">
        <v>3445</v>
      </c>
      <c r="G161" s="34">
        <v>4.97</v>
      </c>
      <c r="H161" s="34">
        <v>0.01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9</v>
      </c>
      <c r="E162" s="13" t="s">
        <v>13</v>
      </c>
      <c r="F162" s="14">
        <v>3446</v>
      </c>
      <c r="G162" s="34">
        <v>4.97</v>
      </c>
      <c r="H162" s="34">
        <v>0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9</v>
      </c>
      <c r="E163" s="13" t="s">
        <v>13</v>
      </c>
      <c r="F163" s="14">
        <v>3447</v>
      </c>
      <c r="G163" s="34">
        <v>4.97</v>
      </c>
      <c r="H163" s="34">
        <v>0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9</v>
      </c>
      <c r="E164" s="13" t="s">
        <v>13</v>
      </c>
      <c r="F164" s="14">
        <v>3448</v>
      </c>
      <c r="G164" s="34">
        <v>4.97</v>
      </c>
      <c r="H164" s="34">
        <v>0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9</v>
      </c>
      <c r="E165" s="13" t="s">
        <v>13</v>
      </c>
      <c r="F165" s="14">
        <v>3449</v>
      </c>
      <c r="G165" s="34">
        <v>4.97</v>
      </c>
      <c r="H165" s="34">
        <v>0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9</v>
      </c>
      <c r="E166" s="13" t="s">
        <v>13</v>
      </c>
      <c r="F166" s="14">
        <v>3450</v>
      </c>
      <c r="G166" s="34">
        <v>4.97</v>
      </c>
      <c r="H166" s="34">
        <v>0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9</v>
      </c>
      <c r="E167" s="13" t="s">
        <v>13</v>
      </c>
      <c r="F167" s="14">
        <v>3451</v>
      </c>
      <c r="G167" s="34">
        <v>4.49</v>
      </c>
      <c r="H167" s="34">
        <v>-0.48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9</v>
      </c>
      <c r="E168" s="13" t="s">
        <v>13</v>
      </c>
      <c r="F168" s="14">
        <v>3452</v>
      </c>
      <c r="G168" s="34">
        <v>4.97</v>
      </c>
      <c r="H168" s="34">
        <v>0.48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9</v>
      </c>
      <c r="E169" s="13" t="s">
        <v>13</v>
      </c>
      <c r="F169" s="14">
        <v>3453</v>
      </c>
      <c r="G169" s="34">
        <v>4.97</v>
      </c>
      <c r="H169" s="34">
        <v>0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9</v>
      </c>
      <c r="E170" s="13" t="s">
        <v>13</v>
      </c>
      <c r="F170" s="14">
        <v>3454</v>
      </c>
      <c r="G170" s="34">
        <v>4.97</v>
      </c>
      <c r="H170" s="34">
        <v>0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9</v>
      </c>
      <c r="E171" s="13" t="s">
        <v>13</v>
      </c>
      <c r="F171" s="14">
        <v>3455</v>
      </c>
      <c r="G171" s="34">
        <v>4.97</v>
      </c>
      <c r="H171" s="34">
        <v>0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9</v>
      </c>
      <c r="E172" s="13" t="s">
        <v>13</v>
      </c>
      <c r="F172" s="14">
        <v>3456</v>
      </c>
      <c r="G172" s="34">
        <v>4.96</v>
      </c>
      <c r="H172" s="34">
        <v>-0.01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9</v>
      </c>
      <c r="E173" s="13" t="s">
        <v>13</v>
      </c>
      <c r="F173" s="14">
        <v>3457</v>
      </c>
      <c r="G173" s="34">
        <v>4.97</v>
      </c>
      <c r="H173" s="34">
        <v>-0.01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9</v>
      </c>
      <c r="E174" s="13" t="s">
        <v>13</v>
      </c>
      <c r="F174" s="14">
        <v>3458</v>
      </c>
      <c r="G174" s="34">
        <v>4.96</v>
      </c>
      <c r="H174" s="34">
        <v>-0.01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9</v>
      </c>
      <c r="E175" s="13" t="s">
        <v>13</v>
      </c>
      <c r="F175" s="14">
        <v>3459</v>
      </c>
      <c r="G175" s="34">
        <v>4.95</v>
      </c>
      <c r="H175" s="34">
        <v>-0.01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9</v>
      </c>
      <c r="E176" s="13" t="s">
        <v>13</v>
      </c>
      <c r="F176" s="14">
        <v>3460</v>
      </c>
      <c r="G176" s="34">
        <v>4.95</v>
      </c>
      <c r="H176" s="34">
        <v>0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9</v>
      </c>
      <c r="E177" s="13" t="s">
        <v>13</v>
      </c>
      <c r="F177" s="14">
        <v>3461</v>
      </c>
      <c r="G177" s="34">
        <v>4.93</v>
      </c>
      <c r="H177" s="34">
        <v>-0.02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9</v>
      </c>
      <c r="E178" s="13" t="s">
        <v>13</v>
      </c>
      <c r="F178" s="14">
        <v>3462</v>
      </c>
      <c r="G178" s="34">
        <v>4.9400000000000004</v>
      </c>
      <c r="H178" s="34">
        <v>0.01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9</v>
      </c>
      <c r="E179" s="13" t="s">
        <v>13</v>
      </c>
      <c r="F179" s="14">
        <v>3463</v>
      </c>
      <c r="G179" s="34">
        <v>4.9400000000000004</v>
      </c>
      <c r="H179" s="34">
        <v>0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9</v>
      </c>
      <c r="E180" s="13" t="s">
        <v>13</v>
      </c>
      <c r="F180" s="14">
        <v>3464</v>
      </c>
      <c r="G180" s="34">
        <v>4.9000000000000004</v>
      </c>
      <c r="H180" s="34">
        <v>-0.04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9</v>
      </c>
      <c r="E181" s="13" t="s">
        <v>13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9</v>
      </c>
      <c r="E182" s="13" t="s">
        <v>13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9</v>
      </c>
      <c r="E183" s="13" t="s">
        <v>13</v>
      </c>
      <c r="F183" s="14">
        <v>3467</v>
      </c>
      <c r="G183" s="34">
        <v>4.8600000000000003</v>
      </c>
      <c r="H183" s="34">
        <v>-0.01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9</v>
      </c>
      <c r="E184" s="13" t="s">
        <v>13</v>
      </c>
      <c r="F184" s="14">
        <v>3468</v>
      </c>
      <c r="G184" s="34">
        <v>4.84</v>
      </c>
      <c r="H184" s="34">
        <v>-0.02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9</v>
      </c>
      <c r="E185" s="13" t="s">
        <v>13</v>
      </c>
      <c r="F185" s="14">
        <v>3469</v>
      </c>
      <c r="G185" s="34">
        <v>4.74</v>
      </c>
      <c r="H185" s="34">
        <v>-0.1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9</v>
      </c>
      <c r="E186" s="13" t="s">
        <v>13</v>
      </c>
      <c r="F186" s="14">
        <v>3470</v>
      </c>
      <c r="G186" s="34">
        <v>4.5</v>
      </c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9</v>
      </c>
      <c r="E187" s="13" t="s">
        <v>13</v>
      </c>
      <c r="F187" s="14">
        <v>3471</v>
      </c>
      <c r="G187" s="34">
        <v>4.57</v>
      </c>
      <c r="H187" s="34">
        <v>-0.06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9</v>
      </c>
      <c r="E188" s="13" t="s">
        <v>13</v>
      </c>
      <c r="F188" s="14">
        <v>3472</v>
      </c>
      <c r="G188" s="34">
        <v>4.55</v>
      </c>
      <c r="H188" s="34">
        <v>-0.02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9</v>
      </c>
      <c r="E189" s="13" t="s">
        <v>13</v>
      </c>
      <c r="F189" s="14">
        <v>3473</v>
      </c>
      <c r="G189" s="34">
        <v>4.51</v>
      </c>
      <c r="H189" s="34">
        <v>-0.04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9</v>
      </c>
      <c r="E190" s="13" t="s">
        <v>13</v>
      </c>
      <c r="F190" s="14">
        <v>3474</v>
      </c>
      <c r="G190" s="34">
        <v>4.51</v>
      </c>
      <c r="H190" s="34">
        <v>0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9</v>
      </c>
      <c r="E191" s="13" t="s">
        <v>13</v>
      </c>
      <c r="F191" s="14">
        <v>3475</v>
      </c>
      <c r="G191" s="34">
        <v>4.4800000000000004</v>
      </c>
      <c r="H191" s="34">
        <v>-0.03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9</v>
      </c>
      <c r="E192" s="13" t="s">
        <v>13</v>
      </c>
      <c r="F192" s="14">
        <v>3476</v>
      </c>
      <c r="G192" s="34">
        <v>4.46</v>
      </c>
      <c r="H192" s="34">
        <v>0.02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9</v>
      </c>
      <c r="E193" s="13" t="s">
        <v>13</v>
      </c>
      <c r="F193" s="14">
        <v>3477</v>
      </c>
      <c r="G193" s="34">
        <v>4.4400000000000004</v>
      </c>
      <c r="H193" s="34">
        <v>0.02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9</v>
      </c>
      <c r="E194" s="13" t="s">
        <v>13</v>
      </c>
      <c r="F194" s="14">
        <v>3478</v>
      </c>
      <c r="G194" s="34">
        <v>4.4400000000000004</v>
      </c>
      <c r="H194" s="34">
        <v>0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9</v>
      </c>
      <c r="E195" s="13" t="s">
        <v>13</v>
      </c>
      <c r="F195" s="14">
        <v>3479</v>
      </c>
      <c r="G195" s="34">
        <v>4.4400000000000004</v>
      </c>
      <c r="H195" s="34">
        <v>0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9</v>
      </c>
      <c r="E196" s="13" t="s">
        <v>13</v>
      </c>
      <c r="F196" s="14">
        <v>3480</v>
      </c>
      <c r="G196" s="34">
        <v>4.43</v>
      </c>
      <c r="H196" s="34">
        <v>-0.01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9</v>
      </c>
      <c r="E197" s="13" t="s">
        <v>13</v>
      </c>
      <c r="F197" s="14">
        <v>3481</v>
      </c>
      <c r="G197" s="34">
        <v>4.41</v>
      </c>
      <c r="H197" s="34">
        <v>-0.02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9</v>
      </c>
      <c r="E198" s="13" t="s">
        <v>13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9</v>
      </c>
      <c r="E199" s="13" t="s">
        <v>13</v>
      </c>
      <c r="F199" s="14">
        <v>3483</v>
      </c>
      <c r="G199" s="34">
        <v>4.3499999999999996</v>
      </c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9</v>
      </c>
      <c r="E200" s="13" t="s">
        <v>13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9</v>
      </c>
      <c r="E201" s="13" t="s">
        <v>13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9</v>
      </c>
      <c r="E202" s="13" t="s">
        <v>13</v>
      </c>
      <c r="F202" s="14">
        <v>3486</v>
      </c>
      <c r="G202" s="34">
        <v>3.96</v>
      </c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9</v>
      </c>
      <c r="E203" s="13" t="s">
        <v>13</v>
      </c>
      <c r="F203" s="14">
        <v>3487</v>
      </c>
      <c r="G203" s="34">
        <v>2.93</v>
      </c>
      <c r="H203" s="34">
        <v>1.03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9</v>
      </c>
      <c r="E204" s="13" t="s">
        <v>13</v>
      </c>
      <c r="F204" s="14">
        <v>3488</v>
      </c>
      <c r="G204" s="34">
        <v>3.87</v>
      </c>
      <c r="H204" s="34">
        <v>0.06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9</v>
      </c>
      <c r="E205" s="13" t="s">
        <v>13</v>
      </c>
      <c r="F205" s="14">
        <v>3489</v>
      </c>
      <c r="G205" s="34">
        <v>3.83</v>
      </c>
      <c r="H205" s="34">
        <v>0.04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9</v>
      </c>
      <c r="E206" s="13" t="s">
        <v>13</v>
      </c>
      <c r="F206" s="14">
        <v>3490</v>
      </c>
      <c r="G206" s="34">
        <v>3.81</v>
      </c>
      <c r="H206" s="34">
        <v>0.02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9</v>
      </c>
      <c r="E207" s="13" t="s">
        <v>13</v>
      </c>
      <c r="F207" s="14">
        <v>3491</v>
      </c>
      <c r="G207" s="34">
        <v>3.81</v>
      </c>
      <c r="H207" s="34">
        <v>0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9</v>
      </c>
      <c r="E208" s="13" t="s">
        <v>13</v>
      </c>
      <c r="F208" s="14">
        <v>3492</v>
      </c>
      <c r="G208" s="34">
        <v>3.81</v>
      </c>
      <c r="H208" s="34">
        <v>0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9</v>
      </c>
      <c r="E209" s="13" t="s">
        <v>13</v>
      </c>
      <c r="F209" s="14">
        <v>3493</v>
      </c>
      <c r="G209" s="34">
        <v>3.84</v>
      </c>
      <c r="H209" s="34">
        <v>0.03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9</v>
      </c>
      <c r="E210" s="13" t="s">
        <v>13</v>
      </c>
      <c r="F210" s="14">
        <v>3494</v>
      </c>
      <c r="G210" s="34">
        <v>2.84</v>
      </c>
      <c r="H210" s="34">
        <v>-1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9</v>
      </c>
      <c r="E211" s="13" t="s">
        <v>13</v>
      </c>
      <c r="F211" s="14">
        <v>3495</v>
      </c>
      <c r="G211" s="34">
        <v>3.82</v>
      </c>
      <c r="H211" s="34">
        <v>-0.02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9</v>
      </c>
      <c r="E212" s="13" t="s">
        <v>13</v>
      </c>
      <c r="F212" s="14">
        <v>3496</v>
      </c>
      <c r="G212" s="34">
        <v>2.78</v>
      </c>
      <c r="H212" s="34">
        <v>0.04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9</v>
      </c>
      <c r="E213" s="13" t="s">
        <v>13</v>
      </c>
      <c r="F213" s="14">
        <v>3497</v>
      </c>
      <c r="G213" s="34">
        <v>3.76</v>
      </c>
      <c r="H213" s="34">
        <v>-0.02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9</v>
      </c>
      <c r="E214" s="13" t="s">
        <v>13</v>
      </c>
      <c r="F214" s="14">
        <v>3498</v>
      </c>
      <c r="G214" s="34">
        <v>3.76</v>
      </c>
      <c r="H214" s="34">
        <v>0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9</v>
      </c>
      <c r="E215" s="13" t="s">
        <v>13</v>
      </c>
      <c r="F215" s="14">
        <v>3499</v>
      </c>
      <c r="G215" s="34">
        <v>3.7</v>
      </c>
      <c r="H215" s="34">
        <v>-0.06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9</v>
      </c>
      <c r="E216" s="13" t="s">
        <v>13</v>
      </c>
      <c r="F216" s="14">
        <v>3500</v>
      </c>
      <c r="G216" s="34">
        <v>3.64</v>
      </c>
      <c r="H216" s="34">
        <v>-0.06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9</v>
      </c>
      <c r="E217" s="13" t="s">
        <v>13</v>
      </c>
      <c r="F217" s="14">
        <v>3501</v>
      </c>
      <c r="G217" s="34">
        <v>2.64</v>
      </c>
      <c r="H217" s="34">
        <v>0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9</v>
      </c>
      <c r="E218" s="13" t="s">
        <v>13</v>
      </c>
      <c r="F218" s="14">
        <v>3502</v>
      </c>
      <c r="G218" s="34">
        <v>2.6</v>
      </c>
      <c r="H218" s="34">
        <v>-0.04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9</v>
      </c>
      <c r="E219" s="13" t="s">
        <v>13</v>
      </c>
      <c r="F219" s="14">
        <v>3503</v>
      </c>
      <c r="G219" s="34">
        <v>3.57</v>
      </c>
      <c r="H219" s="34">
        <v>-0.03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9</v>
      </c>
      <c r="E220" s="13" t="s">
        <v>13</v>
      </c>
      <c r="F220" s="14">
        <v>3504</v>
      </c>
      <c r="G220" s="34">
        <v>3.53</v>
      </c>
      <c r="H220" s="34">
        <v>-0.04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9</v>
      </c>
      <c r="E221" s="13" t="s">
        <v>13</v>
      </c>
      <c r="F221" s="14">
        <v>3505</v>
      </c>
      <c r="G221" s="34">
        <v>3.48</v>
      </c>
      <c r="H221" s="34">
        <v>-0.05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9</v>
      </c>
      <c r="E222" s="13" t="s">
        <v>13</v>
      </c>
      <c r="F222" s="14">
        <v>3506</v>
      </c>
      <c r="G222" s="34">
        <v>3.42</v>
      </c>
      <c r="H222" s="34">
        <v>-0.06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9</v>
      </c>
      <c r="E223" s="13" t="s">
        <v>13</v>
      </c>
      <c r="F223" s="14">
        <v>3507</v>
      </c>
      <c r="G223" s="34">
        <v>3.39</v>
      </c>
      <c r="H223" s="34">
        <v>-0.03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9</v>
      </c>
      <c r="E224" s="13" t="s">
        <v>13</v>
      </c>
      <c r="F224" s="14">
        <v>3508</v>
      </c>
      <c r="G224" s="34">
        <v>3.36</v>
      </c>
      <c r="H224" s="34">
        <v>-0.03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9</v>
      </c>
      <c r="E225" s="13" t="s">
        <v>13</v>
      </c>
      <c r="F225" s="14">
        <v>3509</v>
      </c>
      <c r="G225" s="34">
        <v>3.32</v>
      </c>
      <c r="H225" s="34">
        <v>-0.04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9</v>
      </c>
      <c r="E226" s="13" t="s">
        <v>13</v>
      </c>
      <c r="F226" s="14">
        <v>3510</v>
      </c>
      <c r="G226" s="34">
        <v>3.3</v>
      </c>
      <c r="H226" s="34">
        <v>-0.02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9</v>
      </c>
      <c r="E227" s="13" t="s">
        <v>13</v>
      </c>
      <c r="F227" s="14">
        <v>3511</v>
      </c>
      <c r="G227" s="34">
        <v>3.26</v>
      </c>
      <c r="H227" s="34">
        <v>-0.04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9</v>
      </c>
      <c r="E228" s="13" t="s">
        <v>13</v>
      </c>
      <c r="F228" s="14">
        <v>3512</v>
      </c>
      <c r="G228" s="34">
        <v>3.22</v>
      </c>
      <c r="H228" s="34">
        <v>-0.04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9</v>
      </c>
      <c r="E229" s="13" t="s">
        <v>13</v>
      </c>
      <c r="F229" s="14">
        <v>3513</v>
      </c>
      <c r="G229" s="34">
        <v>3.28</v>
      </c>
      <c r="H229" s="34">
        <v>0.04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9</v>
      </c>
      <c r="E230" s="13" t="s">
        <v>13</v>
      </c>
      <c r="F230" s="14">
        <v>3514</v>
      </c>
      <c r="G230" s="34">
        <v>3.18</v>
      </c>
      <c r="H230" s="34">
        <v>0.1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9</v>
      </c>
      <c r="E231" s="13" t="s">
        <v>13</v>
      </c>
      <c r="F231" s="14">
        <v>3515</v>
      </c>
      <c r="G231" s="34">
        <v>2.17</v>
      </c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9</v>
      </c>
      <c r="E232" s="13" t="s">
        <v>13</v>
      </c>
      <c r="F232" s="14">
        <v>3516</v>
      </c>
      <c r="G232" s="34">
        <v>3.14</v>
      </c>
      <c r="H232" s="34">
        <v>-0.03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9</v>
      </c>
      <c r="E233" s="13" t="s">
        <v>13</v>
      </c>
      <c r="F233" s="14">
        <v>3517</v>
      </c>
      <c r="G233" s="34">
        <v>3.11</v>
      </c>
      <c r="H233" s="34">
        <v>-0.03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9</v>
      </c>
      <c r="E234" s="13" t="s">
        <v>13</v>
      </c>
      <c r="F234" s="14">
        <v>3518</v>
      </c>
      <c r="G234" s="34">
        <v>3.1</v>
      </c>
      <c r="H234" s="34">
        <v>-0.01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9</v>
      </c>
      <c r="E235" s="13" t="s">
        <v>13</v>
      </c>
      <c r="F235" s="14">
        <v>3519</v>
      </c>
      <c r="G235" s="34">
        <v>3.07</v>
      </c>
      <c r="H235" s="34">
        <v>-0.03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9</v>
      </c>
      <c r="E236" s="13" t="s">
        <v>13</v>
      </c>
      <c r="F236" s="14">
        <v>3520</v>
      </c>
      <c r="G236" s="34">
        <v>3.06</v>
      </c>
      <c r="H236" s="34">
        <v>-0.01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9</v>
      </c>
      <c r="E237" s="13" t="s">
        <v>13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9</v>
      </c>
      <c r="E238" s="13" t="s">
        <v>13</v>
      </c>
      <c r="F238" s="14">
        <v>3522</v>
      </c>
      <c r="G238" s="34">
        <v>0.06</v>
      </c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9</v>
      </c>
      <c r="E239" s="13" t="s">
        <v>13</v>
      </c>
      <c r="F239" s="14">
        <v>3523</v>
      </c>
      <c r="G239" s="34">
        <v>3.06</v>
      </c>
      <c r="H239" s="34">
        <v>0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9</v>
      </c>
      <c r="E240" s="13" t="s">
        <v>13</v>
      </c>
      <c r="F240" s="14">
        <v>3524</v>
      </c>
      <c r="G240" s="34">
        <v>3.06</v>
      </c>
      <c r="H240" s="34">
        <v>0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9</v>
      </c>
      <c r="E241" s="13" t="s">
        <v>13</v>
      </c>
      <c r="F241" s="14">
        <v>3525</v>
      </c>
      <c r="G241" s="34">
        <v>3.04</v>
      </c>
      <c r="H241" s="34">
        <v>-0.02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9</v>
      </c>
      <c r="E242" s="13" t="s">
        <v>13</v>
      </c>
      <c r="F242" s="14">
        <v>3526</v>
      </c>
      <c r="G242" s="34">
        <v>3.02</v>
      </c>
      <c r="H242" s="34">
        <v>-0.02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9</v>
      </c>
      <c r="E243" s="13" t="s">
        <v>13</v>
      </c>
      <c r="F243" s="14">
        <v>3527</v>
      </c>
      <c r="G243" s="34">
        <v>2.95</v>
      </c>
      <c r="H243" s="34">
        <v>-7.0000000000000007E-2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9</v>
      </c>
      <c r="E244" s="13" t="s">
        <v>13</v>
      </c>
      <c r="F244" s="14">
        <v>3528</v>
      </c>
      <c r="G244" s="34">
        <v>2.88</v>
      </c>
      <c r="H244" s="34">
        <v>-7.0000000000000007E-2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9</v>
      </c>
      <c r="E245" s="13" t="s">
        <v>13</v>
      </c>
      <c r="F245" s="14">
        <v>3529</v>
      </c>
      <c r="G245" s="34">
        <v>3.01</v>
      </c>
      <c r="H245" s="34">
        <v>0.03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9</v>
      </c>
      <c r="E246" s="13" t="s">
        <v>13</v>
      </c>
      <c r="F246" s="14">
        <v>3530</v>
      </c>
      <c r="G246" s="34">
        <v>2.95</v>
      </c>
      <c r="H246" s="34">
        <v>-0.06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9</v>
      </c>
      <c r="E247" s="13" t="s">
        <v>13</v>
      </c>
      <c r="F247" s="14">
        <v>3531</v>
      </c>
      <c r="G247" s="34">
        <v>2.89</v>
      </c>
      <c r="H247" s="34">
        <v>-0.06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9</v>
      </c>
      <c r="E248" s="13" t="s">
        <v>13</v>
      </c>
      <c r="F248" s="14">
        <v>3532</v>
      </c>
      <c r="G248" s="34">
        <v>2.84</v>
      </c>
      <c r="H248" s="34">
        <v>-0.05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9</v>
      </c>
      <c r="E249" s="13" t="s">
        <v>13</v>
      </c>
      <c r="F249" s="14">
        <v>3533</v>
      </c>
      <c r="G249" s="34">
        <v>2.8</v>
      </c>
      <c r="H249" s="34">
        <v>-0.04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9</v>
      </c>
      <c r="E250" s="13" t="s">
        <v>13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9</v>
      </c>
      <c r="E251" s="13" t="s">
        <v>13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9</v>
      </c>
      <c r="E252" s="13" t="s">
        <v>13</v>
      </c>
      <c r="F252" s="14">
        <v>3536</v>
      </c>
      <c r="G252" s="34">
        <v>2.74</v>
      </c>
      <c r="H252" s="34">
        <v>-0.03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9</v>
      </c>
      <c r="E253" s="13" t="s">
        <v>13</v>
      </c>
      <c r="F253" s="14">
        <v>3537</v>
      </c>
      <c r="G253" s="34">
        <v>2.7</v>
      </c>
      <c r="H253" s="34">
        <v>-0.04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9</v>
      </c>
      <c r="E254" s="13" t="s">
        <v>13</v>
      </c>
      <c r="F254" s="14">
        <v>3538</v>
      </c>
      <c r="G254" s="34">
        <v>2.7</v>
      </c>
      <c r="H254" s="34">
        <v>0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9</v>
      </c>
      <c r="E255" s="13" t="s">
        <v>13</v>
      </c>
      <c r="F255" s="14">
        <v>3539</v>
      </c>
      <c r="G255" s="34">
        <v>2.67</v>
      </c>
      <c r="H255" s="34">
        <v>-0.03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9</v>
      </c>
      <c r="E256" s="13" t="s">
        <v>13</v>
      </c>
      <c r="F256" s="14">
        <v>3540</v>
      </c>
      <c r="G256" s="34">
        <v>2.65</v>
      </c>
      <c r="H256" s="34">
        <v>-0.02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9</v>
      </c>
      <c r="E257" s="13" t="s">
        <v>13</v>
      </c>
      <c r="F257" s="14">
        <v>3541</v>
      </c>
      <c r="G257" s="34">
        <v>2.64</v>
      </c>
      <c r="H257" s="34">
        <v>-0.01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9</v>
      </c>
      <c r="E258" s="13" t="s">
        <v>13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9</v>
      </c>
      <c r="E259" s="13" t="s">
        <v>13</v>
      </c>
      <c r="F259" s="14">
        <v>3543</v>
      </c>
      <c r="G259" s="34">
        <v>2.27</v>
      </c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9</v>
      </c>
      <c r="E260" s="13" t="s">
        <v>13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9</v>
      </c>
      <c r="E261" s="13" t="s">
        <v>13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9</v>
      </c>
      <c r="E262" s="13" t="s">
        <v>13</v>
      </c>
      <c r="F262" s="14">
        <v>3546</v>
      </c>
      <c r="G262" s="34">
        <v>2.54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9</v>
      </c>
      <c r="E263" s="13" t="s">
        <v>13</v>
      </c>
      <c r="F263" s="14">
        <v>3547</v>
      </c>
      <c r="G263" s="34">
        <v>2.5099999999999998</v>
      </c>
      <c r="H263" s="34">
        <v>0.03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9</v>
      </c>
      <c r="E264" s="13" t="s">
        <v>13</v>
      </c>
      <c r="F264" s="14">
        <v>3548</v>
      </c>
      <c r="G264" s="34">
        <v>2.4900000000000002</v>
      </c>
      <c r="H264" s="34">
        <v>-0.03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9</v>
      </c>
      <c r="E265" s="13" t="s">
        <v>13</v>
      </c>
      <c r="F265" s="14">
        <v>3549</v>
      </c>
      <c r="G265" s="34">
        <v>2.44</v>
      </c>
      <c r="H265" s="34">
        <v>0.05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9</v>
      </c>
      <c r="E266" s="13" t="s">
        <v>13</v>
      </c>
      <c r="F266" s="14">
        <v>3550</v>
      </c>
      <c r="G266" s="34">
        <v>2.39</v>
      </c>
      <c r="H266" s="34">
        <v>-0.05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9</v>
      </c>
      <c r="E267" s="13" t="s">
        <v>13</v>
      </c>
      <c r="F267" s="14">
        <v>3551</v>
      </c>
      <c r="G267" s="34">
        <v>2.35</v>
      </c>
      <c r="H267" s="34">
        <v>-0.04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9</v>
      </c>
      <c r="E268" s="13" t="s">
        <v>13</v>
      </c>
      <c r="F268" s="14">
        <v>3552</v>
      </c>
      <c r="G268" s="34">
        <v>2.35</v>
      </c>
      <c r="H268" s="34">
        <v>0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9</v>
      </c>
      <c r="E269" s="13" t="s">
        <v>13</v>
      </c>
      <c r="F269" s="14">
        <v>3553</v>
      </c>
      <c r="G269" s="34">
        <v>2.37</v>
      </c>
      <c r="H269" s="34">
        <v>0.02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9</v>
      </c>
      <c r="E270" s="13" t="s">
        <v>13</v>
      </c>
      <c r="F270" s="14">
        <v>3554</v>
      </c>
      <c r="G270" s="34">
        <v>2.37</v>
      </c>
      <c r="H270" s="34">
        <v>0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9</v>
      </c>
      <c r="E271" s="13" t="s">
        <v>13</v>
      </c>
      <c r="F271" s="14">
        <v>3555</v>
      </c>
      <c r="G271" s="34">
        <v>2.3199999999999998</v>
      </c>
      <c r="H271" s="34">
        <v>-0.05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9</v>
      </c>
      <c r="E272" s="13" t="s">
        <v>13</v>
      </c>
      <c r="F272" s="14">
        <v>3556</v>
      </c>
      <c r="G272" s="34">
        <v>2.2999999999999998</v>
      </c>
      <c r="H272" s="34">
        <v>-0.02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9</v>
      </c>
      <c r="E273" s="13" t="s">
        <v>13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9</v>
      </c>
      <c r="E274" s="13" t="s">
        <v>13</v>
      </c>
      <c r="F274" s="14">
        <v>3558</v>
      </c>
      <c r="G274" s="34">
        <v>2.34</v>
      </c>
      <c r="H274" s="34">
        <v>0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9</v>
      </c>
      <c r="E275" s="13" t="s">
        <v>13</v>
      </c>
      <c r="F275" s="14">
        <v>3559</v>
      </c>
      <c r="G275" s="34">
        <v>2.34</v>
      </c>
      <c r="H275" s="34">
        <v>0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9</v>
      </c>
      <c r="E276" s="13" t="s">
        <v>13</v>
      </c>
      <c r="F276" s="14">
        <v>3560</v>
      </c>
      <c r="G276" s="34">
        <v>2.31</v>
      </c>
      <c r="H276" s="34">
        <v>-0.03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9</v>
      </c>
      <c r="E277" s="13" t="s">
        <v>13</v>
      </c>
      <c r="F277" s="14">
        <v>3561</v>
      </c>
      <c r="G277" s="34">
        <v>2.37</v>
      </c>
      <c r="H277" s="34">
        <v>0.06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9</v>
      </c>
      <c r="E278" s="13" t="s">
        <v>13</v>
      </c>
      <c r="F278" s="14">
        <v>3562</v>
      </c>
      <c r="G278" s="33">
        <v>2.42</v>
      </c>
      <c r="H278" s="33">
        <v>0.05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9</v>
      </c>
      <c r="E279" s="13" t="s">
        <v>13</v>
      </c>
      <c r="F279" s="14">
        <v>3563</v>
      </c>
      <c r="G279" s="33">
        <v>2.2400000000000002</v>
      </c>
      <c r="H279" s="33">
        <v>-0.16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9</v>
      </c>
      <c r="E280" s="13" t="s">
        <v>13</v>
      </c>
      <c r="F280" s="14">
        <v>3564</v>
      </c>
      <c r="G280" s="44">
        <v>2.4900000000000002</v>
      </c>
      <c r="H280" s="44">
        <v>0.15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9</v>
      </c>
      <c r="E281" s="13" t="s">
        <v>13</v>
      </c>
      <c r="F281" s="14">
        <v>3565</v>
      </c>
      <c r="G281" s="59">
        <v>2.58</v>
      </c>
      <c r="H281" s="59">
        <v>0.09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9</v>
      </c>
      <c r="E282" s="13" t="s">
        <v>13</v>
      </c>
      <c r="F282" s="14">
        <v>3566</v>
      </c>
      <c r="G282" s="33">
        <v>2.65</v>
      </c>
      <c r="H282" s="33">
        <v>7.0000000000000007E-2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9</v>
      </c>
      <c r="E283" s="13" t="s">
        <v>13</v>
      </c>
      <c r="F283" s="14">
        <v>3567</v>
      </c>
      <c r="G283" s="36">
        <v>2.69</v>
      </c>
      <c r="H283" s="36">
        <v>0.04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9</v>
      </c>
      <c r="E284" s="13" t="s">
        <v>13</v>
      </c>
      <c r="F284" s="14">
        <v>3568</v>
      </c>
      <c r="G284" s="33">
        <v>2.7</v>
      </c>
      <c r="H284" s="33">
        <v>0.08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9</v>
      </c>
      <c r="E285" s="13" t="s">
        <v>13</v>
      </c>
      <c r="F285" s="14">
        <v>3569</v>
      </c>
      <c r="G285" s="44">
        <v>2.77</v>
      </c>
      <c r="H285" s="44">
        <v>0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9</v>
      </c>
      <c r="E286" s="13" t="s">
        <v>13</v>
      </c>
      <c r="F286" s="14">
        <v>3570</v>
      </c>
      <c r="G286" s="36">
        <v>2.82</v>
      </c>
      <c r="H286" s="36">
        <v>0.05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9</v>
      </c>
      <c r="E287" s="13" t="s">
        <v>13</v>
      </c>
      <c r="F287" s="14">
        <v>3571</v>
      </c>
      <c r="G287" s="36">
        <v>2.9</v>
      </c>
      <c r="H287" s="36">
        <v>0.08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9</v>
      </c>
      <c r="E288" s="13" t="s">
        <v>13</v>
      </c>
      <c r="F288" s="14">
        <v>3572</v>
      </c>
      <c r="G288" s="34">
        <v>2.91</v>
      </c>
      <c r="H288" s="34">
        <v>0.01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9</v>
      </c>
      <c r="E289" s="13" t="s">
        <v>13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9</v>
      </c>
      <c r="E290" s="13" t="s">
        <v>13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9</v>
      </c>
      <c r="E291" s="13" t="s">
        <v>13</v>
      </c>
      <c r="F291" s="14">
        <v>3575</v>
      </c>
      <c r="G291" s="59">
        <v>2.97</v>
      </c>
      <c r="H291" s="59">
        <v>0.04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9</v>
      </c>
      <c r="E292" s="13" t="s">
        <v>13</v>
      </c>
      <c r="F292" s="14">
        <v>3576</v>
      </c>
      <c r="G292" s="36">
        <v>2.5</v>
      </c>
      <c r="H292" s="36">
        <v>-0.36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9</v>
      </c>
      <c r="E293" s="13" t="s">
        <v>13</v>
      </c>
      <c r="F293" s="14">
        <v>3577</v>
      </c>
      <c r="G293" s="34">
        <v>2.86</v>
      </c>
      <c r="H293" s="34">
        <v>-7.0000000000000007E-2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9</v>
      </c>
      <c r="E294" s="13" t="s">
        <v>13</v>
      </c>
      <c r="F294" s="14">
        <v>3578</v>
      </c>
      <c r="G294" s="36">
        <v>2.5</v>
      </c>
      <c r="H294" s="36">
        <v>-0.36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9</v>
      </c>
      <c r="E295" s="13" t="s">
        <v>13</v>
      </c>
      <c r="F295" s="14">
        <v>3579</v>
      </c>
      <c r="G295" s="34">
        <v>2.5</v>
      </c>
      <c r="H295" s="34">
        <v>0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9</v>
      </c>
      <c r="E296" s="13" t="s">
        <v>13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9</v>
      </c>
      <c r="E297" s="13" t="s">
        <v>13</v>
      </c>
      <c r="F297" s="14">
        <v>3581</v>
      </c>
      <c r="G297" s="59">
        <v>1.43</v>
      </c>
      <c r="H297" s="59">
        <v>-0.04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9</v>
      </c>
      <c r="E298" s="13" t="s">
        <v>13</v>
      </c>
      <c r="F298" s="14">
        <v>3582</v>
      </c>
      <c r="G298" s="36">
        <v>1.4</v>
      </c>
      <c r="H298" s="36">
        <v>-0.03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9</v>
      </c>
      <c r="E299" s="13" t="s">
        <v>13</v>
      </c>
      <c r="F299" s="14">
        <v>3583</v>
      </c>
      <c r="G299" s="34">
        <v>1.38</v>
      </c>
      <c r="H299" s="34">
        <v>-0.02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9</v>
      </c>
      <c r="E300" s="13" t="s">
        <v>13</v>
      </c>
      <c r="F300" s="14">
        <v>3584</v>
      </c>
      <c r="G300" s="36">
        <v>1.38</v>
      </c>
      <c r="H300" s="36">
        <v>0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9</v>
      </c>
      <c r="E301" s="13" t="s">
        <v>13</v>
      </c>
      <c r="F301" s="14">
        <v>3585</v>
      </c>
      <c r="G301" s="34">
        <v>1.4</v>
      </c>
      <c r="H301" s="34">
        <v>0.02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9</v>
      </c>
      <c r="E302" s="13" t="s">
        <v>13</v>
      </c>
      <c r="F302" s="14">
        <v>3586</v>
      </c>
      <c r="G302" s="32">
        <v>1.4</v>
      </c>
      <c r="H302" s="32">
        <v>0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9</v>
      </c>
      <c r="E303" s="13" t="s">
        <v>13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9</v>
      </c>
      <c r="E304" s="13" t="s">
        <v>13</v>
      </c>
      <c r="F304" s="14">
        <v>3588</v>
      </c>
      <c r="G304" s="32">
        <v>1.45</v>
      </c>
      <c r="H304" s="32">
        <v>0.05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9</v>
      </c>
      <c r="E305" s="13" t="s">
        <v>13</v>
      </c>
      <c r="F305" s="14">
        <v>3589</v>
      </c>
      <c r="G305" s="32">
        <v>1.5</v>
      </c>
      <c r="H305" s="32">
        <v>0.05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9</v>
      </c>
      <c r="E306" s="13" t="s">
        <v>13</v>
      </c>
      <c r="F306" s="14">
        <v>3590</v>
      </c>
      <c r="G306" s="32">
        <v>1.61</v>
      </c>
      <c r="H306" s="32">
        <v>0.11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9</v>
      </c>
      <c r="E307" s="13" t="s">
        <v>13</v>
      </c>
      <c r="F307" s="14">
        <v>3591</v>
      </c>
      <c r="G307" s="32">
        <v>1.73</v>
      </c>
      <c r="H307" s="32">
        <v>0.02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9</v>
      </c>
      <c r="E308" s="13" t="s">
        <v>13</v>
      </c>
      <c r="F308" s="14">
        <v>3592</v>
      </c>
      <c r="G308" s="32">
        <v>1.86</v>
      </c>
      <c r="H308" s="32">
        <v>0.13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9</v>
      </c>
      <c r="E309" s="19" t="s">
        <v>13</v>
      </c>
      <c r="F309" s="14">
        <v>3593</v>
      </c>
      <c r="G309" s="39">
        <v>1.93</v>
      </c>
      <c r="H309" s="60">
        <v>7.0000000000000007E-2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9</v>
      </c>
      <c r="E310" s="19" t="s">
        <v>13</v>
      </c>
      <c r="F310" s="14">
        <v>3594</v>
      </c>
      <c r="G310" s="60">
        <v>2.08</v>
      </c>
      <c r="H310" s="60">
        <v>0.15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9</v>
      </c>
      <c r="E311" s="19" t="s">
        <v>13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9</v>
      </c>
      <c r="E312" s="13" t="s">
        <v>13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9</v>
      </c>
      <c r="E313" s="13" t="s">
        <v>13</v>
      </c>
      <c r="F313" s="14">
        <v>3597</v>
      </c>
      <c r="G313" s="60">
        <v>2.4300000000000002</v>
      </c>
      <c r="H313" s="60">
        <v>0.13600000000000001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9</v>
      </c>
      <c r="E314" s="13" t="s">
        <v>13</v>
      </c>
      <c r="F314" s="14">
        <v>3598</v>
      </c>
      <c r="G314" s="60">
        <v>2.4900000000000002</v>
      </c>
      <c r="H314" s="60">
        <v>0.06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9</v>
      </c>
      <c r="E315" s="13" t="s">
        <v>13</v>
      </c>
      <c r="F315" s="14">
        <v>3599</v>
      </c>
      <c r="G315" s="60">
        <v>2.5099999999999998</v>
      </c>
      <c r="H315" s="60">
        <v>0.02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9</v>
      </c>
      <c r="E316" s="13" t="s">
        <v>13</v>
      </c>
      <c r="F316" s="14">
        <v>3600</v>
      </c>
      <c r="G316" s="60">
        <v>2.52</v>
      </c>
      <c r="H316" s="60">
        <v>0.01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9</v>
      </c>
      <c r="E317" s="13" t="s">
        <v>13</v>
      </c>
      <c r="F317" s="14">
        <v>3601</v>
      </c>
      <c r="G317" s="60">
        <v>2.48</v>
      </c>
      <c r="H317" s="60">
        <v>-0.04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9</v>
      </c>
      <c r="E318" s="13" t="s">
        <v>13</v>
      </c>
      <c r="F318" s="14">
        <v>3602</v>
      </c>
      <c r="G318" s="60">
        <v>2.4300000000000002</v>
      </c>
      <c r="H318" s="60">
        <v>-0.05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9</v>
      </c>
      <c r="E319" s="13" t="s">
        <v>13</v>
      </c>
      <c r="F319" s="14">
        <v>3603</v>
      </c>
      <c r="G319" s="60">
        <v>2.36</v>
      </c>
      <c r="H319" s="60">
        <v>-7.0000000000000007E-2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9</v>
      </c>
      <c r="E320" s="13" t="s">
        <v>13</v>
      </c>
      <c r="F320" s="14">
        <v>3604</v>
      </c>
      <c r="G320" s="60">
        <v>1.85</v>
      </c>
      <c r="H320" s="60">
        <v>-0.05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9</v>
      </c>
      <c r="E321" s="13" t="s">
        <v>13</v>
      </c>
      <c r="F321" s="14">
        <v>3605</v>
      </c>
      <c r="G321" s="60">
        <v>2.31</v>
      </c>
      <c r="H321" s="60">
        <v>-0.03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9</v>
      </c>
      <c r="E322" s="13" t="s">
        <v>13</v>
      </c>
      <c r="F322" s="14">
        <v>3606</v>
      </c>
      <c r="G322" s="60">
        <v>2.37</v>
      </c>
      <c r="H322" s="60">
        <v>0.06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9</v>
      </c>
      <c r="E323" s="13" t="s">
        <v>13</v>
      </c>
      <c r="F323" s="14">
        <v>3607</v>
      </c>
      <c r="G323" s="36">
        <v>2.58</v>
      </c>
      <c r="H323" s="36">
        <v>0.21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9</v>
      </c>
      <c r="E324" s="13" t="s">
        <v>13</v>
      </c>
      <c r="F324" s="14">
        <v>3608</v>
      </c>
      <c r="G324" s="36">
        <v>2.52</v>
      </c>
      <c r="H324" s="36">
        <v>-0.06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9</v>
      </c>
      <c r="E325" s="13" t="s">
        <v>13</v>
      </c>
      <c r="F325" s="14">
        <v>3609</v>
      </c>
      <c r="G325" s="44">
        <v>1.64</v>
      </c>
      <c r="H325" s="44">
        <v>0.12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9</v>
      </c>
      <c r="E326" s="13" t="s">
        <v>13</v>
      </c>
      <c r="F326" s="14">
        <v>3610</v>
      </c>
      <c r="G326" s="44">
        <v>1.79</v>
      </c>
      <c r="H326" s="44">
        <v>0.15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9</v>
      </c>
      <c r="E327" s="13" t="s">
        <v>13</v>
      </c>
      <c r="F327" s="14">
        <v>3611</v>
      </c>
      <c r="G327" s="36">
        <v>2.99</v>
      </c>
      <c r="H327" s="36">
        <v>0.2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9</v>
      </c>
      <c r="E328" s="13" t="s">
        <v>13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9</v>
      </c>
      <c r="E329" s="13" t="s">
        <v>13</v>
      </c>
      <c r="F329" s="14">
        <v>3613</v>
      </c>
      <c r="G329" s="44">
        <v>3.59</v>
      </c>
      <c r="H329" s="44">
        <v>0.28000000000000003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9</v>
      </c>
      <c r="E330" s="20" t="s">
        <v>13</v>
      </c>
      <c r="F330" s="14">
        <v>3614</v>
      </c>
      <c r="G330" s="36">
        <v>3.75</v>
      </c>
      <c r="H330" s="36">
        <v>0.16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9</v>
      </c>
      <c r="E331" s="20" t="s">
        <v>13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9</v>
      </c>
      <c r="E332" s="20" t="s">
        <v>13</v>
      </c>
      <c r="F332" s="14">
        <v>3616</v>
      </c>
      <c r="G332" s="36">
        <v>4.1399999999999997</v>
      </c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9</v>
      </c>
      <c r="E333" s="20" t="s">
        <v>13</v>
      </c>
      <c r="F333" s="14">
        <v>3617</v>
      </c>
      <c r="G333" s="44">
        <v>4.3600000000000003</v>
      </c>
      <c r="H333" s="44">
        <v>0.22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9</v>
      </c>
      <c r="E334" s="20" t="s">
        <v>13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9</v>
      </c>
      <c r="E335" s="20" t="s">
        <v>13</v>
      </c>
      <c r="F335" s="14">
        <v>3619</v>
      </c>
      <c r="G335" s="36">
        <v>4.3600000000000003</v>
      </c>
      <c r="H335" s="36">
        <v>0.11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9</v>
      </c>
      <c r="E336" s="20" t="s">
        <v>13</v>
      </c>
      <c r="F336" s="14">
        <v>3620</v>
      </c>
      <c r="G336" s="44">
        <v>4.46</v>
      </c>
      <c r="H336" s="44">
        <v>0.1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9</v>
      </c>
      <c r="E337" s="20" t="s">
        <v>13</v>
      </c>
      <c r="F337" s="14">
        <v>3621</v>
      </c>
      <c r="G337" s="36">
        <v>4.5599999999999996</v>
      </c>
      <c r="H337" s="36">
        <v>0.1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9</v>
      </c>
      <c r="E338" s="20" t="s">
        <v>13</v>
      </c>
      <c r="F338" s="14">
        <v>3622</v>
      </c>
      <c r="G338" s="44">
        <v>4.63</v>
      </c>
      <c r="H338" s="44">
        <v>7.0000000000000007E-2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9</v>
      </c>
      <c r="E339" s="13" t="s">
        <v>13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9</v>
      </c>
      <c r="E340" s="13" t="s">
        <v>13</v>
      </c>
      <c r="F340" s="14">
        <v>3624</v>
      </c>
      <c r="G340" s="36">
        <v>4.7699999999999996</v>
      </c>
      <c r="H340" s="36">
        <v>0.05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9</v>
      </c>
      <c r="E341" s="13" t="s">
        <v>13</v>
      </c>
      <c r="F341" s="14">
        <v>3625</v>
      </c>
      <c r="G341" s="33">
        <v>4.83</v>
      </c>
      <c r="H341" s="33">
        <v>0.06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9</v>
      </c>
      <c r="E342" s="13" t="s">
        <v>13</v>
      </c>
      <c r="F342" s="14">
        <v>3626</v>
      </c>
      <c r="G342" s="33">
        <v>4.88</v>
      </c>
      <c r="H342" s="33">
        <v>0.05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9</v>
      </c>
      <c r="E343" s="13" t="s">
        <v>13</v>
      </c>
      <c r="F343" s="14">
        <v>3627</v>
      </c>
      <c r="G343" s="33">
        <v>4.9400000000000004</v>
      </c>
      <c r="H343" s="33">
        <v>0.06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9</v>
      </c>
      <c r="E344" s="13" t="s">
        <v>13</v>
      </c>
      <c r="F344" s="14">
        <v>3628</v>
      </c>
      <c r="G344" s="33">
        <v>4.99</v>
      </c>
      <c r="H344" s="33">
        <v>0.05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9</v>
      </c>
      <c r="E345" s="13" t="s">
        <v>13</v>
      </c>
      <c r="F345" s="14">
        <v>3629</v>
      </c>
      <c r="G345" s="33">
        <v>4.8499999999999996</v>
      </c>
      <c r="H345" s="33">
        <v>-0.14000000000000001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9</v>
      </c>
      <c r="E346" s="13" t="s">
        <v>13</v>
      </c>
      <c r="F346" s="14">
        <v>3630</v>
      </c>
      <c r="G346" s="33">
        <v>4.67</v>
      </c>
      <c r="H346" s="33">
        <v>-0.18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9</v>
      </c>
      <c r="E347" s="13" t="s">
        <v>13</v>
      </c>
      <c r="F347" s="14">
        <v>3631</v>
      </c>
      <c r="G347" s="33">
        <v>4.47</v>
      </c>
      <c r="H347" s="33">
        <v>-0.2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9</v>
      </c>
      <c r="E348" s="13" t="s">
        <v>13</v>
      </c>
      <c r="F348" s="14">
        <v>3632</v>
      </c>
      <c r="G348" s="34"/>
      <c r="H348" s="34"/>
    </row>
    <row r="349" spans="1:8" x14ac:dyDescent="0.25">
      <c r="A349" s="11">
        <v>1909</v>
      </c>
      <c r="B349" s="11">
        <v>12</v>
      </c>
      <c r="C349" s="11">
        <v>11</v>
      </c>
      <c r="D349" s="12" t="s">
        <v>9</v>
      </c>
      <c r="E349" s="13" t="s">
        <v>13</v>
      </c>
      <c r="F349" s="14">
        <v>3633</v>
      </c>
      <c r="G349" s="34">
        <v>3.14</v>
      </c>
      <c r="H349" s="34">
        <v>-0.13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9</v>
      </c>
      <c r="E350" s="13" t="s">
        <v>13</v>
      </c>
      <c r="F350" s="14">
        <v>3634</v>
      </c>
      <c r="G350" s="33">
        <v>4.01</v>
      </c>
      <c r="H350" s="33">
        <v>-0.13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9</v>
      </c>
      <c r="E351" s="13" t="s">
        <v>13</v>
      </c>
      <c r="F351" s="14">
        <v>3635</v>
      </c>
      <c r="G351" s="33">
        <v>3.95</v>
      </c>
      <c r="H351" s="33">
        <v>-0.06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9</v>
      </c>
      <c r="E352" s="13" t="s">
        <v>13</v>
      </c>
      <c r="F352" s="14">
        <v>3636</v>
      </c>
      <c r="G352" s="33">
        <v>3.89</v>
      </c>
      <c r="H352" s="33">
        <v>-0.06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9</v>
      </c>
      <c r="E353" s="13" t="s">
        <v>13</v>
      </c>
      <c r="F353" s="14">
        <v>3637</v>
      </c>
      <c r="G353" s="33">
        <v>3.8</v>
      </c>
      <c r="H353" s="33">
        <v>-0.09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9</v>
      </c>
      <c r="E354" s="13" t="s">
        <v>13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9</v>
      </c>
      <c r="E355" s="13" t="s">
        <v>13</v>
      </c>
      <c r="F355" s="14">
        <v>3639</v>
      </c>
      <c r="G355" s="33">
        <v>3.91</v>
      </c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9</v>
      </c>
      <c r="E356" s="13" t="s">
        <v>13</v>
      </c>
      <c r="F356" s="14">
        <v>3640</v>
      </c>
      <c r="G356" s="36">
        <v>3.95</v>
      </c>
      <c r="H356" s="36">
        <v>0.04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9</v>
      </c>
      <c r="E357" s="13" t="s">
        <v>13</v>
      </c>
      <c r="F357" s="14">
        <v>3641</v>
      </c>
      <c r="G357" s="44">
        <v>3.97</v>
      </c>
      <c r="H357" s="44">
        <v>0.02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9</v>
      </c>
      <c r="E358" s="13" t="s">
        <v>13</v>
      </c>
      <c r="F358" s="14">
        <v>3642</v>
      </c>
      <c r="G358" s="36">
        <v>4.12</v>
      </c>
      <c r="H358" s="36">
        <v>0.05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9</v>
      </c>
      <c r="E359" s="13" t="s">
        <v>13</v>
      </c>
      <c r="F359" s="14">
        <v>3643</v>
      </c>
      <c r="G359" s="36">
        <v>4.01</v>
      </c>
      <c r="H359" s="44">
        <v>-0.11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9</v>
      </c>
      <c r="E360" s="20" t="s">
        <v>13</v>
      </c>
      <c r="F360" s="14">
        <v>3644</v>
      </c>
      <c r="G360" s="36">
        <v>4.03</v>
      </c>
      <c r="H360" s="36">
        <v>0.02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9</v>
      </c>
      <c r="E361" s="20" t="s">
        <v>13</v>
      </c>
      <c r="F361" s="14">
        <v>3645</v>
      </c>
      <c r="G361" s="36">
        <v>4.03</v>
      </c>
      <c r="H361" s="36">
        <v>0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9</v>
      </c>
      <c r="E362" s="20" t="s">
        <v>13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9</v>
      </c>
      <c r="E363" s="20" t="s">
        <v>13</v>
      </c>
      <c r="F363" s="14">
        <v>3647</v>
      </c>
      <c r="G363" s="33"/>
      <c r="H363" s="33"/>
    </row>
    <row r="364" spans="1:8" x14ac:dyDescent="0.25">
      <c r="A364" s="11">
        <v>1909</v>
      </c>
      <c r="B364" s="11">
        <v>12</v>
      </c>
      <c r="C364" s="11">
        <v>26</v>
      </c>
      <c r="D364" s="12" t="s">
        <v>9</v>
      </c>
      <c r="E364" s="20" t="s">
        <v>13</v>
      </c>
      <c r="F364" s="14">
        <v>3648</v>
      </c>
      <c r="G364" s="36">
        <v>3.73</v>
      </c>
      <c r="H364" s="37"/>
    </row>
    <row r="365" spans="1:8" x14ac:dyDescent="0.25">
      <c r="A365" s="11">
        <v>1909</v>
      </c>
      <c r="B365" s="11">
        <v>12</v>
      </c>
      <c r="C365" s="11">
        <v>27</v>
      </c>
      <c r="D365" s="12" t="s">
        <v>9</v>
      </c>
      <c r="E365" s="20" t="s">
        <v>13</v>
      </c>
      <c r="F365" s="14">
        <v>3649</v>
      </c>
      <c r="G365" s="44">
        <v>3.59</v>
      </c>
      <c r="H365" s="44">
        <v>-0.14000000000000001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9</v>
      </c>
      <c r="E366" s="20" t="s">
        <v>13</v>
      </c>
      <c r="F366" s="14">
        <v>3650</v>
      </c>
      <c r="G366" s="36">
        <v>3.49</v>
      </c>
      <c r="H366" s="36">
        <v>-0.1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9</v>
      </c>
      <c r="E367" s="20" t="s">
        <v>13</v>
      </c>
      <c r="F367" s="14">
        <v>3651</v>
      </c>
      <c r="G367" s="41">
        <v>3.41</v>
      </c>
      <c r="H367" s="41">
        <v>-0.08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9</v>
      </c>
      <c r="E368" s="20" t="s">
        <v>13</v>
      </c>
      <c r="F368" s="14">
        <v>3652</v>
      </c>
      <c r="G368" s="42">
        <v>3.39</v>
      </c>
      <c r="H368" s="42">
        <v>-0.02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9</v>
      </c>
      <c r="E369" s="20" t="s">
        <v>13</v>
      </c>
      <c r="F369" s="14">
        <v>3653</v>
      </c>
      <c r="G369" s="42">
        <v>3.38</v>
      </c>
      <c r="H369" s="42">
        <v>-0.01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9</v>
      </c>
      <c r="E5" s="13" t="s">
        <v>14</v>
      </c>
      <c r="F5" s="14">
        <v>3289</v>
      </c>
      <c r="G5" s="33">
        <v>5.8</v>
      </c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9</v>
      </c>
      <c r="E6" s="13" t="s">
        <v>14</v>
      </c>
      <c r="F6" s="14">
        <v>3290</v>
      </c>
      <c r="G6" s="33">
        <v>5.42</v>
      </c>
      <c r="H6" s="33">
        <v>0</v>
      </c>
    </row>
    <row r="7" spans="1:8" x14ac:dyDescent="0.25">
      <c r="A7" s="11">
        <v>1909</v>
      </c>
      <c r="B7" s="11">
        <v>1</v>
      </c>
      <c r="C7" s="11">
        <v>3</v>
      </c>
      <c r="D7" s="12" t="s">
        <v>9</v>
      </c>
      <c r="E7" s="13" t="s">
        <v>14</v>
      </c>
      <c r="F7" s="14">
        <v>3291</v>
      </c>
      <c r="G7" s="34">
        <v>5.42</v>
      </c>
      <c r="H7" s="34">
        <v>0</v>
      </c>
    </row>
    <row r="8" spans="1:8" x14ac:dyDescent="0.25">
      <c r="A8" s="11">
        <v>1909</v>
      </c>
      <c r="B8" s="11">
        <v>1</v>
      </c>
      <c r="C8" s="11">
        <v>4</v>
      </c>
      <c r="D8" s="12" t="s">
        <v>9</v>
      </c>
      <c r="E8" s="13" t="s">
        <v>14</v>
      </c>
      <c r="F8" s="14">
        <v>3292</v>
      </c>
      <c r="G8" s="34">
        <v>5.47</v>
      </c>
      <c r="H8" s="34">
        <v>0.05</v>
      </c>
    </row>
    <row r="9" spans="1:8" x14ac:dyDescent="0.25">
      <c r="A9" s="11">
        <v>1909</v>
      </c>
      <c r="B9" s="11">
        <v>1</v>
      </c>
      <c r="C9" s="11">
        <v>5</v>
      </c>
      <c r="D9" s="12" t="s">
        <v>9</v>
      </c>
      <c r="E9" s="13" t="s">
        <v>14</v>
      </c>
      <c r="F9" s="14">
        <v>3293</v>
      </c>
      <c r="G9" s="32">
        <v>5.43</v>
      </c>
      <c r="H9" s="32">
        <v>-0.04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9</v>
      </c>
      <c r="E10" s="13" t="s">
        <v>14</v>
      </c>
      <c r="F10" s="14">
        <v>3294</v>
      </c>
      <c r="G10" s="32">
        <v>5.38</v>
      </c>
      <c r="H10" s="32">
        <v>0.05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9</v>
      </c>
      <c r="E11" s="13" t="s">
        <v>14</v>
      </c>
      <c r="F11" s="14">
        <v>3295</v>
      </c>
      <c r="G11" s="34">
        <v>5.33</v>
      </c>
      <c r="H11" s="34">
        <v>-0.05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9</v>
      </c>
      <c r="E12" s="13" t="s">
        <v>14</v>
      </c>
      <c r="F12" s="14">
        <v>3296</v>
      </c>
      <c r="G12" s="34">
        <v>5.29</v>
      </c>
      <c r="H12" s="34">
        <v>-0.04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9</v>
      </c>
      <c r="E13" s="13" t="s">
        <v>14</v>
      </c>
      <c r="F13" s="14">
        <v>3297</v>
      </c>
      <c r="G13" s="34">
        <v>5.22</v>
      </c>
      <c r="H13" s="34">
        <v>-7.0000000000000007E-2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9</v>
      </c>
      <c r="E14" s="13" t="s">
        <v>14</v>
      </c>
      <c r="F14" s="14">
        <v>3298</v>
      </c>
      <c r="G14" s="34">
        <v>5.17</v>
      </c>
      <c r="H14" s="34">
        <v>-0.05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9</v>
      </c>
      <c r="E15" s="13" t="s">
        <v>14</v>
      </c>
      <c r="F15" s="14">
        <v>3299</v>
      </c>
      <c r="G15" s="34">
        <v>5.09</v>
      </c>
      <c r="H15" s="34">
        <v>-0.08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9</v>
      </c>
      <c r="E16" s="13" t="s">
        <v>14</v>
      </c>
      <c r="F16" s="14">
        <v>3300</v>
      </c>
      <c r="G16" s="32">
        <v>5.07</v>
      </c>
      <c r="H16" s="32">
        <v>-0.02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9</v>
      </c>
      <c r="E17" s="13" t="s">
        <v>14</v>
      </c>
      <c r="F17" s="14">
        <v>3301</v>
      </c>
      <c r="G17" s="32">
        <v>4.97</v>
      </c>
      <c r="H17" s="32">
        <v>0.1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9</v>
      </c>
      <c r="E18" s="13" t="s">
        <v>14</v>
      </c>
      <c r="F18" s="14">
        <v>3302</v>
      </c>
      <c r="G18" s="34">
        <v>4.8899999999999997</v>
      </c>
      <c r="H18" s="34">
        <v>0.08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9</v>
      </c>
      <c r="E19" s="13" t="s">
        <v>14</v>
      </c>
      <c r="F19" s="14">
        <v>3303</v>
      </c>
      <c r="G19" s="34">
        <v>4.71</v>
      </c>
      <c r="H19" s="34">
        <v>0.18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9</v>
      </c>
      <c r="E20" s="13" t="s">
        <v>14</v>
      </c>
      <c r="F20" s="14">
        <v>3304</v>
      </c>
      <c r="G20" s="34">
        <v>4.7</v>
      </c>
      <c r="H20" s="34">
        <v>0.01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9</v>
      </c>
      <c r="E21" s="13" t="s">
        <v>14</v>
      </c>
      <c r="F21" s="14">
        <v>3305</v>
      </c>
      <c r="G21" s="34">
        <v>4.6500000000000004</v>
      </c>
      <c r="H21" s="34">
        <v>0.05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9</v>
      </c>
      <c r="E22" s="13" t="s">
        <v>14</v>
      </c>
      <c r="F22" s="14">
        <v>3306</v>
      </c>
      <c r="G22" s="34">
        <v>4.5999999999999996</v>
      </c>
      <c r="H22" s="34">
        <v>-0.05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9</v>
      </c>
      <c r="E23" s="13" t="s">
        <v>14</v>
      </c>
      <c r="F23" s="14">
        <v>3307</v>
      </c>
      <c r="G23" s="34">
        <v>4.54</v>
      </c>
      <c r="H23" s="34">
        <v>-0.06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9</v>
      </c>
      <c r="E24" s="13" t="s">
        <v>14</v>
      </c>
      <c r="F24" s="14">
        <v>3308</v>
      </c>
      <c r="G24" s="34">
        <v>4.49</v>
      </c>
      <c r="H24" s="34">
        <v>0.05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9</v>
      </c>
      <c r="E25" s="13" t="s">
        <v>14</v>
      </c>
      <c r="F25" s="14">
        <v>3309</v>
      </c>
      <c r="G25" s="34">
        <v>4.4400000000000004</v>
      </c>
      <c r="H25" s="34">
        <v>0.05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9</v>
      </c>
      <c r="E26" s="13" t="s">
        <v>14</v>
      </c>
      <c r="F26" s="14">
        <v>3310</v>
      </c>
      <c r="G26" s="34">
        <v>4.4400000000000004</v>
      </c>
      <c r="H26" s="34">
        <v>0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9</v>
      </c>
      <c r="E27" s="13" t="s">
        <v>14</v>
      </c>
      <c r="F27" s="14">
        <v>3311</v>
      </c>
      <c r="G27" s="34">
        <v>4.32</v>
      </c>
      <c r="H27" s="34">
        <v>-0.12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9</v>
      </c>
      <c r="E28" s="13" t="s">
        <v>14</v>
      </c>
      <c r="F28" s="14">
        <v>3312</v>
      </c>
      <c r="G28" s="34">
        <v>4.22</v>
      </c>
      <c r="H28" s="34">
        <v>-0.1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9</v>
      </c>
      <c r="E29" s="13" t="s">
        <v>14</v>
      </c>
      <c r="F29" s="14">
        <v>3313</v>
      </c>
      <c r="G29" s="34">
        <v>4.17</v>
      </c>
      <c r="H29" s="34">
        <v>-0.05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9</v>
      </c>
      <c r="E30" s="13" t="s">
        <v>14</v>
      </c>
      <c r="F30" s="14">
        <v>3314</v>
      </c>
      <c r="G30" s="34">
        <v>4.12</v>
      </c>
      <c r="H30" s="34">
        <v>-0.05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9</v>
      </c>
      <c r="E31" s="13" t="s">
        <v>14</v>
      </c>
      <c r="F31" s="14">
        <v>3315</v>
      </c>
      <c r="G31" s="34">
        <v>4.03</v>
      </c>
      <c r="H31" s="34">
        <v>-0.09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9</v>
      </c>
      <c r="E32" s="13" t="s">
        <v>14</v>
      </c>
      <c r="F32" s="14">
        <v>3316</v>
      </c>
      <c r="G32" s="34">
        <v>3.94</v>
      </c>
      <c r="H32" s="34">
        <v>-0.09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9</v>
      </c>
      <c r="E33" s="13" t="s">
        <v>14</v>
      </c>
      <c r="F33" s="14">
        <v>3317</v>
      </c>
      <c r="G33" s="34">
        <v>3.85</v>
      </c>
      <c r="H33" s="34">
        <v>-0.09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9</v>
      </c>
      <c r="E34" s="13" t="s">
        <v>14</v>
      </c>
      <c r="F34" s="14">
        <v>3318</v>
      </c>
      <c r="G34" s="34">
        <v>3.75</v>
      </c>
      <c r="H34" s="34">
        <v>-0.1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9</v>
      </c>
      <c r="E35" s="13" t="s">
        <v>14</v>
      </c>
      <c r="F35" s="14">
        <v>3319</v>
      </c>
      <c r="G35" s="34">
        <v>3.6</v>
      </c>
      <c r="H35" s="34">
        <v>-0.15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9</v>
      </c>
      <c r="E36" s="13" t="s">
        <v>14</v>
      </c>
      <c r="F36" s="14">
        <v>3320</v>
      </c>
      <c r="G36" s="34">
        <v>3.48</v>
      </c>
      <c r="H36" s="34">
        <v>-0.12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9</v>
      </c>
      <c r="E37" s="13" t="s">
        <v>14</v>
      </c>
      <c r="F37" s="14">
        <v>3321</v>
      </c>
      <c r="G37" s="34">
        <v>3.37</v>
      </c>
      <c r="H37" s="34">
        <v>-0.11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9</v>
      </c>
      <c r="E38" s="13" t="s">
        <v>14</v>
      </c>
      <c r="F38" s="14">
        <v>3322</v>
      </c>
      <c r="G38" s="34">
        <v>3</v>
      </c>
      <c r="H38" s="34">
        <v>-0.27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9</v>
      </c>
      <c r="E39" s="13" t="s">
        <v>14</v>
      </c>
      <c r="F39" s="14">
        <v>3323</v>
      </c>
      <c r="G39" s="34">
        <v>3.25</v>
      </c>
      <c r="H39" s="34">
        <v>0.25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9</v>
      </c>
      <c r="E40" s="13" t="s">
        <v>14</v>
      </c>
      <c r="F40" s="14">
        <v>3324</v>
      </c>
      <c r="G40" s="51">
        <v>3.8</v>
      </c>
      <c r="H40" s="32">
        <v>-7.0000000000000007E-2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9</v>
      </c>
      <c r="E41" s="13" t="s">
        <v>14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9</v>
      </c>
      <c r="E42" s="13" t="s">
        <v>14</v>
      </c>
      <c r="F42" s="14">
        <v>3326</v>
      </c>
      <c r="G42" s="34">
        <v>3.08</v>
      </c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9</v>
      </c>
      <c r="E43" s="13" t="s">
        <v>14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9</v>
      </c>
      <c r="E44" s="13" t="s">
        <v>14</v>
      </c>
      <c r="F44" s="14">
        <v>3328</v>
      </c>
      <c r="G44" s="34">
        <v>2.96</v>
      </c>
      <c r="H44" s="34">
        <v>-0.26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9</v>
      </c>
      <c r="E45" s="13" t="s">
        <v>14</v>
      </c>
      <c r="F45" s="14">
        <v>3329</v>
      </c>
      <c r="G45" s="34">
        <v>2.91</v>
      </c>
      <c r="H45" s="34">
        <v>-0.05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9</v>
      </c>
      <c r="E46" s="13" t="s">
        <v>14</v>
      </c>
      <c r="F46" s="14">
        <v>3330</v>
      </c>
      <c r="G46" s="34">
        <v>1.86</v>
      </c>
      <c r="H46" s="34">
        <v>-0.05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9</v>
      </c>
      <c r="E47" s="13" t="s">
        <v>14</v>
      </c>
      <c r="F47" s="14">
        <v>3331</v>
      </c>
      <c r="G47" s="34">
        <v>2.86</v>
      </c>
      <c r="H47" s="34">
        <v>0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9</v>
      </c>
      <c r="E48" s="13" t="s">
        <v>14</v>
      </c>
      <c r="F48" s="14">
        <v>3332</v>
      </c>
      <c r="G48" s="34">
        <v>4.9800000000000004</v>
      </c>
      <c r="H48" s="34">
        <v>0.12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9</v>
      </c>
      <c r="E49" s="13" t="s">
        <v>14</v>
      </c>
      <c r="F49" s="14">
        <v>3333</v>
      </c>
      <c r="G49" s="34">
        <v>2.98</v>
      </c>
      <c r="H49" s="34">
        <v>0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9</v>
      </c>
      <c r="E50" s="13" t="s">
        <v>14</v>
      </c>
      <c r="F50" s="14">
        <v>3334</v>
      </c>
      <c r="G50" s="34">
        <v>2.98</v>
      </c>
      <c r="H50" s="34">
        <v>0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9</v>
      </c>
      <c r="E51" s="13" t="s">
        <v>14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9</v>
      </c>
      <c r="E52" s="13" t="s">
        <v>14</v>
      </c>
      <c r="F52" s="14">
        <v>3336</v>
      </c>
      <c r="G52" s="34">
        <v>3.68</v>
      </c>
      <c r="H52" s="34">
        <v>0.05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9</v>
      </c>
      <c r="E53" s="13" t="s">
        <v>14</v>
      </c>
      <c r="F53" s="14">
        <v>3337</v>
      </c>
      <c r="G53" s="34">
        <v>3.14</v>
      </c>
      <c r="H53" s="34">
        <v>0.06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9</v>
      </c>
      <c r="E54" s="13" t="s">
        <v>14</v>
      </c>
      <c r="F54" s="14">
        <v>3338</v>
      </c>
      <c r="G54" s="34">
        <v>3.23</v>
      </c>
      <c r="H54" s="34">
        <v>0.09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9</v>
      </c>
      <c r="E55" s="13" t="s">
        <v>14</v>
      </c>
      <c r="F55" s="14">
        <v>3339</v>
      </c>
      <c r="G55" s="34">
        <v>3.65</v>
      </c>
      <c r="H55" s="34">
        <v>0.42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9</v>
      </c>
      <c r="E56" s="13" t="s">
        <v>14</v>
      </c>
      <c r="F56" s="14">
        <v>3340</v>
      </c>
      <c r="G56" s="34">
        <v>3.3</v>
      </c>
      <c r="H56" s="34">
        <v>0.35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9</v>
      </c>
      <c r="E57" s="13" t="s">
        <v>14</v>
      </c>
      <c r="F57" s="14">
        <v>3341</v>
      </c>
      <c r="G57" s="34">
        <v>3.3</v>
      </c>
      <c r="H57" s="34">
        <v>0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9</v>
      </c>
      <c r="E58" s="13" t="s">
        <v>14</v>
      </c>
      <c r="F58" s="14">
        <v>3342</v>
      </c>
      <c r="G58" s="34">
        <v>3.35</v>
      </c>
      <c r="H58" s="34">
        <v>0.05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9</v>
      </c>
      <c r="E59" s="13" t="s">
        <v>14</v>
      </c>
      <c r="F59" s="14">
        <v>3343</v>
      </c>
      <c r="G59" s="34">
        <v>3.4</v>
      </c>
      <c r="H59" s="34">
        <v>0.05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9</v>
      </c>
      <c r="E60" s="13" t="s">
        <v>14</v>
      </c>
      <c r="F60" s="14">
        <v>3344</v>
      </c>
      <c r="G60" s="34">
        <v>3.45</v>
      </c>
      <c r="H60" s="34">
        <v>0.05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9</v>
      </c>
      <c r="E61" s="13" t="s">
        <v>14</v>
      </c>
      <c r="F61" s="14">
        <v>3345</v>
      </c>
      <c r="G61" s="34">
        <v>3.48</v>
      </c>
      <c r="H61" s="34">
        <v>0.03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9</v>
      </c>
      <c r="E62" s="13" t="s">
        <v>14</v>
      </c>
      <c r="F62" s="14">
        <v>3346</v>
      </c>
      <c r="G62" s="34">
        <v>3.53</v>
      </c>
      <c r="H62" s="34">
        <v>0.05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9</v>
      </c>
      <c r="E63" s="13" t="s">
        <v>14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9</v>
      </c>
      <c r="E64" s="13" t="s">
        <v>14</v>
      </c>
      <c r="F64" s="14">
        <v>3348</v>
      </c>
      <c r="G64" s="34">
        <v>3.58</v>
      </c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9</v>
      </c>
      <c r="E65" s="13" t="s">
        <v>14</v>
      </c>
      <c r="F65" s="14">
        <v>3349</v>
      </c>
      <c r="G65" s="34">
        <v>3.61</v>
      </c>
      <c r="H65" s="34">
        <v>0.03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9</v>
      </c>
      <c r="E66" s="13" t="s">
        <v>14</v>
      </c>
      <c r="F66" s="14">
        <v>3350</v>
      </c>
      <c r="G66" s="34">
        <v>3.61</v>
      </c>
      <c r="H66" s="34">
        <v>0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9</v>
      </c>
      <c r="E67" s="13" t="s">
        <v>14</v>
      </c>
      <c r="F67" s="14">
        <v>3351</v>
      </c>
      <c r="G67" s="34">
        <v>3.7</v>
      </c>
      <c r="H67" s="34">
        <v>0.09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9</v>
      </c>
      <c r="E68" s="13" t="s">
        <v>14</v>
      </c>
      <c r="F68" s="14">
        <v>3352</v>
      </c>
      <c r="G68" s="32">
        <v>3.75</v>
      </c>
      <c r="H68" s="32">
        <v>0.05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9</v>
      </c>
      <c r="E69" s="13" t="s">
        <v>14</v>
      </c>
      <c r="F69" s="14">
        <v>3353</v>
      </c>
      <c r="G69" s="34">
        <v>3.8</v>
      </c>
      <c r="H69" s="34">
        <v>0.05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9</v>
      </c>
      <c r="E70" s="13" t="s">
        <v>14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9</v>
      </c>
      <c r="E71" s="13" t="s">
        <v>14</v>
      </c>
      <c r="F71" s="14">
        <v>3355</v>
      </c>
      <c r="G71" s="34">
        <v>3.91</v>
      </c>
      <c r="H71" s="34">
        <v>0.04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9</v>
      </c>
      <c r="E72" s="13" t="s">
        <v>14</v>
      </c>
      <c r="F72" s="14">
        <v>3356</v>
      </c>
      <c r="G72" s="34">
        <v>3.95</v>
      </c>
      <c r="H72" s="34">
        <v>0.04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9</v>
      </c>
      <c r="E73" s="13" t="s">
        <v>14</v>
      </c>
      <c r="F73" s="14">
        <v>3357</v>
      </c>
      <c r="G73" s="34">
        <v>3.95</v>
      </c>
      <c r="H73" s="34">
        <v>0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9</v>
      </c>
      <c r="E74" s="13" t="s">
        <v>14</v>
      </c>
      <c r="F74" s="14">
        <v>3358</v>
      </c>
      <c r="G74" s="34">
        <v>3.95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9</v>
      </c>
      <c r="E75" s="13" t="s">
        <v>14</v>
      </c>
      <c r="F75" s="14">
        <v>3359</v>
      </c>
      <c r="G75" s="34">
        <v>3.97</v>
      </c>
      <c r="H75" s="34">
        <v>0.02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9</v>
      </c>
      <c r="E76" s="13" t="s">
        <v>14</v>
      </c>
      <c r="F76" s="14">
        <v>3360</v>
      </c>
      <c r="G76" s="34">
        <v>3.98</v>
      </c>
      <c r="H76" s="34">
        <v>0.01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9</v>
      </c>
      <c r="E77" s="13" t="s">
        <v>14</v>
      </c>
      <c r="F77" s="14">
        <v>3361</v>
      </c>
      <c r="G77" s="34">
        <v>3.98</v>
      </c>
      <c r="H77" s="34">
        <v>0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9</v>
      </c>
      <c r="E78" s="13" t="s">
        <v>14</v>
      </c>
      <c r="F78" s="14">
        <v>3362</v>
      </c>
      <c r="G78" s="34">
        <v>3.99</v>
      </c>
      <c r="H78" s="34">
        <v>0.01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9</v>
      </c>
      <c r="E79" s="13" t="s">
        <v>14</v>
      </c>
      <c r="F79" s="14">
        <v>3363</v>
      </c>
      <c r="G79" s="34">
        <v>3.99</v>
      </c>
      <c r="H79" s="34">
        <v>0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9</v>
      </c>
      <c r="E80" s="13" t="s">
        <v>14</v>
      </c>
      <c r="F80" s="14">
        <v>3364</v>
      </c>
      <c r="G80" s="34">
        <v>4.04</v>
      </c>
      <c r="H80" s="34">
        <v>0.05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9</v>
      </c>
      <c r="E81" s="13" t="s">
        <v>14</v>
      </c>
      <c r="F81" s="14">
        <v>3365</v>
      </c>
      <c r="G81" s="34">
        <v>4.04</v>
      </c>
      <c r="H81" s="34">
        <v>0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9</v>
      </c>
      <c r="E82" s="13" t="s">
        <v>14</v>
      </c>
      <c r="F82" s="14">
        <v>3366</v>
      </c>
      <c r="G82" s="34">
        <v>4.05</v>
      </c>
      <c r="H82" s="34">
        <v>0.01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9</v>
      </c>
      <c r="E83" s="13" t="s">
        <v>14</v>
      </c>
      <c r="F83" s="14">
        <v>3367</v>
      </c>
      <c r="G83" s="34">
        <v>4.01</v>
      </c>
      <c r="H83" s="34">
        <v>0.04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9</v>
      </c>
      <c r="E84" s="13" t="s">
        <v>14</v>
      </c>
      <c r="F84" s="14">
        <v>3368</v>
      </c>
      <c r="G84" s="34">
        <v>4.01</v>
      </c>
      <c r="H84" s="34">
        <v>0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9</v>
      </c>
      <c r="E85" s="13" t="s">
        <v>14</v>
      </c>
      <c r="F85" s="14">
        <v>3369</v>
      </c>
      <c r="G85" s="34">
        <v>3.99</v>
      </c>
      <c r="H85" s="34">
        <v>-0.02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9</v>
      </c>
      <c r="E86" s="13" t="s">
        <v>14</v>
      </c>
      <c r="F86" s="14">
        <v>3370</v>
      </c>
      <c r="G86" s="34">
        <v>3.98</v>
      </c>
      <c r="H86" s="34">
        <v>-0.01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9</v>
      </c>
      <c r="E87" s="13" t="s">
        <v>14</v>
      </c>
      <c r="F87" s="14">
        <v>3371</v>
      </c>
      <c r="G87" s="34">
        <v>3.97</v>
      </c>
      <c r="H87" s="34">
        <v>-0.01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9</v>
      </c>
      <c r="E88" s="13" t="s">
        <v>14</v>
      </c>
      <c r="F88" s="14">
        <v>3372</v>
      </c>
      <c r="G88" s="34">
        <v>3.96</v>
      </c>
      <c r="H88" s="34">
        <v>0.01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9</v>
      </c>
      <c r="E89" s="13" t="s">
        <v>14</v>
      </c>
      <c r="F89" s="14">
        <v>3373</v>
      </c>
      <c r="G89" s="34">
        <v>3.99</v>
      </c>
      <c r="H89" s="34">
        <v>0.03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9</v>
      </c>
      <c r="E90" s="13" t="s">
        <v>14</v>
      </c>
      <c r="F90" s="14">
        <v>3374</v>
      </c>
      <c r="G90" s="34">
        <v>4.01</v>
      </c>
      <c r="H90" s="34">
        <v>0.02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9</v>
      </c>
      <c r="E91" s="13" t="s">
        <v>14</v>
      </c>
      <c r="F91" s="14">
        <v>3375</v>
      </c>
      <c r="G91" s="34">
        <v>4.03</v>
      </c>
      <c r="H91" s="34">
        <v>0.02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9</v>
      </c>
      <c r="E92" s="13" t="s">
        <v>14</v>
      </c>
      <c r="F92" s="14">
        <v>3376</v>
      </c>
      <c r="G92" s="34">
        <v>4.6399999999999997</v>
      </c>
      <c r="H92" s="34">
        <v>0.01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9</v>
      </c>
      <c r="E93" s="13" t="s">
        <v>14</v>
      </c>
      <c r="F93" s="14">
        <v>3377</v>
      </c>
      <c r="G93" s="34">
        <v>4.05</v>
      </c>
      <c r="H93" s="34">
        <v>0.01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9</v>
      </c>
      <c r="E94" s="13" t="s">
        <v>14</v>
      </c>
      <c r="F94" s="14">
        <v>3378</v>
      </c>
      <c r="G94" s="34">
        <v>4.07</v>
      </c>
      <c r="H94" s="34">
        <v>0.02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9</v>
      </c>
      <c r="E95" s="13" t="s">
        <v>14</v>
      </c>
      <c r="F95" s="14">
        <v>3379</v>
      </c>
      <c r="G95" s="45">
        <v>5.8</v>
      </c>
      <c r="H95" s="45">
        <v>0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9</v>
      </c>
      <c r="E96" s="13" t="s">
        <v>14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9</v>
      </c>
      <c r="E97" s="13" t="s">
        <v>14</v>
      </c>
      <c r="F97" s="14">
        <v>3381</v>
      </c>
      <c r="G97" s="35">
        <v>4.08</v>
      </c>
      <c r="H97" s="35">
        <v>0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9</v>
      </c>
      <c r="E98" s="13" t="s">
        <v>14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9</v>
      </c>
      <c r="E99" s="13" t="s">
        <v>14</v>
      </c>
      <c r="F99" s="14">
        <v>3383</v>
      </c>
      <c r="G99" s="35">
        <v>4.0199999999999996</v>
      </c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9</v>
      </c>
      <c r="E100" s="13" t="s">
        <v>14</v>
      </c>
      <c r="F100" s="14">
        <v>3384</v>
      </c>
      <c r="G100" s="35">
        <v>3.99</v>
      </c>
      <c r="H100" s="35">
        <v>-0.03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9</v>
      </c>
      <c r="E101" s="13" t="s">
        <v>14</v>
      </c>
      <c r="F101" s="14">
        <v>3385</v>
      </c>
      <c r="G101" s="35">
        <v>3.99</v>
      </c>
      <c r="H101" s="35">
        <v>0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9</v>
      </c>
      <c r="E102" s="13" t="s">
        <v>14</v>
      </c>
      <c r="F102" s="14">
        <v>3386</v>
      </c>
      <c r="G102" s="35">
        <v>3.99</v>
      </c>
      <c r="H102" s="35">
        <v>0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9</v>
      </c>
      <c r="E103" s="13" t="s">
        <v>14</v>
      </c>
      <c r="F103" s="14">
        <v>3387</v>
      </c>
      <c r="G103" s="35">
        <v>3.99</v>
      </c>
      <c r="H103" s="35">
        <v>0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9</v>
      </c>
      <c r="E104" s="13" t="s">
        <v>14</v>
      </c>
      <c r="F104" s="14">
        <v>3388</v>
      </c>
      <c r="G104" s="35">
        <v>3.99</v>
      </c>
      <c r="H104" s="35">
        <v>0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9</v>
      </c>
      <c r="E105" s="13" t="s">
        <v>14</v>
      </c>
      <c r="F105" s="14">
        <v>3389</v>
      </c>
      <c r="G105" s="35">
        <v>3.99</v>
      </c>
      <c r="H105" s="35">
        <v>0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9</v>
      </c>
      <c r="E106" s="13" t="s">
        <v>14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9</v>
      </c>
      <c r="E107" s="13" t="s">
        <v>14</v>
      </c>
      <c r="F107" s="14">
        <v>3391</v>
      </c>
      <c r="G107" s="35">
        <v>3.97</v>
      </c>
      <c r="H107" s="35">
        <v>7.0000000000000007E-2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9</v>
      </c>
      <c r="E108" s="13" t="s">
        <v>14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9</v>
      </c>
      <c r="E109" s="13" t="s">
        <v>14</v>
      </c>
      <c r="F109" s="14">
        <v>3393</v>
      </c>
      <c r="G109" s="35">
        <v>4.04</v>
      </c>
      <c r="H109" s="35">
        <v>7.0000000000000007E-2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9</v>
      </c>
      <c r="E110" s="13" t="s">
        <v>14</v>
      </c>
      <c r="F110" s="14">
        <v>3394</v>
      </c>
      <c r="G110" s="35">
        <v>4.0999999999999996</v>
      </c>
      <c r="H110" s="35">
        <v>0.06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9</v>
      </c>
      <c r="E111" s="13" t="s">
        <v>14</v>
      </c>
      <c r="F111" s="14">
        <v>3395</v>
      </c>
      <c r="G111" s="35">
        <v>4.1500000000000004</v>
      </c>
      <c r="H111" s="35">
        <v>0.05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9</v>
      </c>
      <c r="E112" s="13" t="s">
        <v>14</v>
      </c>
      <c r="F112" s="14">
        <v>3396</v>
      </c>
      <c r="G112" s="35">
        <v>4.1500000000000004</v>
      </c>
      <c r="H112" s="35">
        <v>0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9</v>
      </c>
      <c r="E113" s="13" t="s">
        <v>14</v>
      </c>
      <c r="F113" s="14">
        <v>3397</v>
      </c>
      <c r="G113" s="35">
        <v>4.1500000000000004</v>
      </c>
      <c r="H113" s="35">
        <v>0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9</v>
      </c>
      <c r="E114" s="13" t="s">
        <v>14</v>
      </c>
      <c r="F114" s="14">
        <v>3398</v>
      </c>
      <c r="G114" s="35" t="s">
        <v>69</v>
      </c>
      <c r="H114" s="32" t="s">
        <v>68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9</v>
      </c>
      <c r="E115" s="13" t="s">
        <v>14</v>
      </c>
      <c r="F115" s="14">
        <v>3399</v>
      </c>
      <c r="G115" s="35">
        <v>4.1500000000000004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9</v>
      </c>
      <c r="E116" s="13" t="s">
        <v>14</v>
      </c>
      <c r="F116" s="14">
        <v>3400</v>
      </c>
      <c r="G116" s="35">
        <v>4.1500000000000004</v>
      </c>
      <c r="H116" s="35">
        <v>0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9</v>
      </c>
      <c r="E117" s="13" t="s">
        <v>14</v>
      </c>
      <c r="F117" s="14">
        <v>3401</v>
      </c>
      <c r="G117" s="35">
        <v>5.03</v>
      </c>
      <c r="H117" s="35">
        <v>0.01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9</v>
      </c>
      <c r="E118" s="13" t="s">
        <v>14</v>
      </c>
      <c r="F118" s="14">
        <v>3402</v>
      </c>
      <c r="G118" s="35">
        <v>5.03</v>
      </c>
      <c r="H118" s="35">
        <v>0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9</v>
      </c>
      <c r="E119" s="13" t="s">
        <v>14</v>
      </c>
      <c r="F119" s="14">
        <v>3403</v>
      </c>
      <c r="G119" s="35">
        <v>4.25</v>
      </c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9</v>
      </c>
      <c r="E120" s="13" t="s">
        <v>14</v>
      </c>
      <c r="F120" s="14">
        <v>3404</v>
      </c>
      <c r="G120" s="35">
        <v>4.25</v>
      </c>
      <c r="H120" s="35">
        <v>0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9</v>
      </c>
      <c r="E121" s="13" t="s">
        <v>14</v>
      </c>
      <c r="F121" s="14">
        <v>3405</v>
      </c>
      <c r="G121" s="35">
        <v>4.25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9</v>
      </c>
      <c r="E122" s="13" t="s">
        <v>14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9</v>
      </c>
      <c r="E123" s="13" t="s">
        <v>14</v>
      </c>
      <c r="F123" s="14">
        <v>3407</v>
      </c>
      <c r="G123" s="35">
        <v>4.17</v>
      </c>
      <c r="H123" s="35">
        <v>-0.03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9</v>
      </c>
      <c r="E124" s="13" t="s">
        <v>14</v>
      </c>
      <c r="F124" s="14">
        <v>3408</v>
      </c>
      <c r="G124" s="35">
        <v>4.16</v>
      </c>
      <c r="H124" s="35">
        <v>0.1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9</v>
      </c>
      <c r="E125" s="13" t="s">
        <v>14</v>
      </c>
      <c r="F125" s="14">
        <v>3409</v>
      </c>
      <c r="G125" s="34">
        <v>4.16</v>
      </c>
      <c r="H125" s="34">
        <v>0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9</v>
      </c>
      <c r="E126" s="13" t="s">
        <v>14</v>
      </c>
      <c r="F126" s="14">
        <v>3410</v>
      </c>
      <c r="G126" s="34">
        <v>4.1500000000000004</v>
      </c>
      <c r="H126" s="34">
        <v>-0.01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9</v>
      </c>
      <c r="E127" s="13" t="s">
        <v>14</v>
      </c>
      <c r="F127" s="14">
        <v>3411</v>
      </c>
      <c r="G127" s="34">
        <v>4.12</v>
      </c>
      <c r="H127" s="34">
        <v>-0.03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9</v>
      </c>
      <c r="E128" s="13" t="s">
        <v>14</v>
      </c>
      <c r="F128" s="14">
        <v>3412</v>
      </c>
      <c r="G128" s="34">
        <v>4.17</v>
      </c>
      <c r="H128" s="34">
        <v>0.05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9</v>
      </c>
      <c r="E129" s="13" t="s">
        <v>14</v>
      </c>
      <c r="F129" s="14">
        <v>3413</v>
      </c>
      <c r="G129" s="34">
        <v>4.21</v>
      </c>
      <c r="H129" s="34">
        <v>0.04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9</v>
      </c>
      <c r="E130" s="13" t="s">
        <v>14</v>
      </c>
      <c r="F130" s="14">
        <v>3414</v>
      </c>
      <c r="G130" s="34">
        <v>4.21</v>
      </c>
      <c r="H130" s="34">
        <v>0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9</v>
      </c>
      <c r="E131" s="13" t="s">
        <v>14</v>
      </c>
      <c r="F131" s="14">
        <v>3415</v>
      </c>
      <c r="G131" s="34">
        <v>4.21</v>
      </c>
      <c r="H131" s="34">
        <v>0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9</v>
      </c>
      <c r="E132" s="13" t="s">
        <v>14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9</v>
      </c>
      <c r="E133" s="13" t="s">
        <v>14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9</v>
      </c>
      <c r="E134" s="13" t="s">
        <v>14</v>
      </c>
      <c r="F134" s="14">
        <v>3418</v>
      </c>
      <c r="G134" s="34">
        <v>4.22</v>
      </c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9</v>
      </c>
      <c r="E135" s="13" t="s">
        <v>14</v>
      </c>
      <c r="F135" s="14">
        <v>3419</v>
      </c>
      <c r="G135" s="34">
        <v>4.22</v>
      </c>
      <c r="H135" s="34">
        <v>0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9</v>
      </c>
      <c r="E136" s="13" t="s">
        <v>14</v>
      </c>
      <c r="F136" s="14">
        <v>3420</v>
      </c>
      <c r="G136" s="34">
        <v>4.25</v>
      </c>
      <c r="H136" s="34">
        <v>0.03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9</v>
      </c>
      <c r="E137" s="13" t="s">
        <v>14</v>
      </c>
      <c r="F137" s="14">
        <v>3421</v>
      </c>
      <c r="G137" s="34">
        <v>4.25</v>
      </c>
      <c r="H137" s="34">
        <v>0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9</v>
      </c>
      <c r="E138" s="13" t="s">
        <v>14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9</v>
      </c>
      <c r="E139" s="13" t="s">
        <v>14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9</v>
      </c>
      <c r="E140" s="13" t="s">
        <v>14</v>
      </c>
      <c r="F140" s="14">
        <v>3424</v>
      </c>
      <c r="G140" s="34">
        <v>4.18</v>
      </c>
      <c r="H140" s="34">
        <v>-0.03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9</v>
      </c>
      <c r="E141" s="13" t="s">
        <v>14</v>
      </c>
      <c r="F141" s="14">
        <v>3425</v>
      </c>
      <c r="G141" s="34">
        <v>4.12</v>
      </c>
      <c r="H141" s="34">
        <v>-0.06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9</v>
      </c>
      <c r="E142" s="13" t="s">
        <v>14</v>
      </c>
      <c r="F142" s="14">
        <v>3426</v>
      </c>
      <c r="G142" s="34">
        <v>4.0999999999999996</v>
      </c>
      <c r="H142" s="34">
        <v>-0.02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9</v>
      </c>
      <c r="E143" s="13" t="s">
        <v>14</v>
      </c>
      <c r="F143" s="14">
        <v>3427</v>
      </c>
      <c r="G143" s="34">
        <v>4.05</v>
      </c>
      <c r="H143" s="34">
        <v>-0.05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9</v>
      </c>
      <c r="E144" s="13" t="s">
        <v>14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9</v>
      </c>
      <c r="E145" s="13" t="s">
        <v>14</v>
      </c>
      <c r="F145" s="14">
        <v>3429</v>
      </c>
      <c r="G145" s="34">
        <v>3.93</v>
      </c>
      <c r="H145" s="34">
        <v>-7.0000000000000007E-2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9</v>
      </c>
      <c r="E146" s="13" t="s">
        <v>14</v>
      </c>
      <c r="F146" s="14">
        <v>3430</v>
      </c>
      <c r="G146" s="34">
        <v>3.83</v>
      </c>
      <c r="H146" s="34">
        <v>-0.1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9</v>
      </c>
      <c r="E147" s="13" t="s">
        <v>14</v>
      </c>
      <c r="F147" s="14">
        <v>3431</v>
      </c>
      <c r="G147" s="34">
        <v>3.79</v>
      </c>
      <c r="H147" s="34">
        <v>-0.04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9</v>
      </c>
      <c r="E148" s="13" t="s">
        <v>14</v>
      </c>
      <c r="F148" s="14">
        <v>3432</v>
      </c>
      <c r="G148" s="34">
        <v>3.73</v>
      </c>
      <c r="H148" s="34">
        <v>-0.06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9</v>
      </c>
      <c r="E149" s="13" t="s">
        <v>14</v>
      </c>
      <c r="F149" s="14">
        <v>3433</v>
      </c>
      <c r="G149" s="34">
        <v>3.68</v>
      </c>
      <c r="H149" s="34">
        <v>-0.05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9</v>
      </c>
      <c r="E150" s="13" t="s">
        <v>14</v>
      </c>
      <c r="F150" s="14">
        <v>3434</v>
      </c>
      <c r="G150" s="34">
        <v>3.64</v>
      </c>
      <c r="H150" s="34">
        <v>-0.04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9</v>
      </c>
      <c r="E151" s="13" t="s">
        <v>14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9</v>
      </c>
      <c r="E152" s="13" t="s">
        <v>14</v>
      </c>
      <c r="F152" s="14">
        <v>3436</v>
      </c>
      <c r="G152" s="34">
        <v>3.56</v>
      </c>
      <c r="H152" s="34">
        <v>-0.02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9</v>
      </c>
      <c r="E153" s="13" t="s">
        <v>14</v>
      </c>
      <c r="F153" s="14">
        <v>3437</v>
      </c>
      <c r="G153" s="34">
        <v>3.56</v>
      </c>
      <c r="H153" s="34">
        <v>0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9</v>
      </c>
      <c r="E154" s="13" t="s">
        <v>14</v>
      </c>
      <c r="F154" s="14">
        <v>3438</v>
      </c>
      <c r="G154" s="34">
        <v>3.56</v>
      </c>
      <c r="H154" s="34">
        <v>0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9</v>
      </c>
      <c r="E155" s="13" t="s">
        <v>14</v>
      </c>
      <c r="F155" s="14">
        <v>3439</v>
      </c>
      <c r="G155" s="34">
        <v>3.53</v>
      </c>
      <c r="H155" s="34">
        <v>-0.03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9</v>
      </c>
      <c r="E156" s="13" t="s">
        <v>14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9</v>
      </c>
      <c r="E157" s="13" t="s">
        <v>14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9</v>
      </c>
      <c r="E158" s="13" t="s">
        <v>14</v>
      </c>
      <c r="F158" s="14">
        <v>3442</v>
      </c>
      <c r="G158" s="34">
        <v>3.7</v>
      </c>
      <c r="H158" s="34">
        <v>0.11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9</v>
      </c>
      <c r="E159" s="13" t="s">
        <v>14</v>
      </c>
      <c r="F159" s="14">
        <v>3443</v>
      </c>
      <c r="G159" s="34">
        <v>3.77</v>
      </c>
      <c r="H159" s="34">
        <v>7.0000000000000007E-2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9</v>
      </c>
      <c r="E160" s="13" t="s">
        <v>14</v>
      </c>
      <c r="F160" s="14">
        <v>3444</v>
      </c>
      <c r="G160" s="34">
        <v>3.79</v>
      </c>
      <c r="H160" s="34">
        <v>0.02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9</v>
      </c>
      <c r="E161" s="13" t="s">
        <v>14</v>
      </c>
      <c r="F161" s="14">
        <v>3445</v>
      </c>
      <c r="G161" s="34">
        <v>3.79</v>
      </c>
      <c r="H161" s="34">
        <v>0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9</v>
      </c>
      <c r="E162" s="13" t="s">
        <v>14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9</v>
      </c>
      <c r="E163" s="13" t="s">
        <v>14</v>
      </c>
      <c r="F163" s="14">
        <v>3447</v>
      </c>
      <c r="G163" s="34">
        <v>3.69</v>
      </c>
      <c r="H163" s="34">
        <v>-0.18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9</v>
      </c>
      <c r="E164" s="13" t="s">
        <v>14</v>
      </c>
      <c r="F164" s="14">
        <v>3448</v>
      </c>
      <c r="G164" s="34">
        <v>3.65</v>
      </c>
      <c r="H164" s="34">
        <v>-0.04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9</v>
      </c>
      <c r="E165" s="13" t="s">
        <v>14</v>
      </c>
      <c r="F165" s="14">
        <v>3449</v>
      </c>
      <c r="G165" s="34">
        <v>3.53</v>
      </c>
      <c r="H165" s="34">
        <v>-0.12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9</v>
      </c>
      <c r="E166" s="13" t="s">
        <v>14</v>
      </c>
      <c r="F166" s="14">
        <v>3450</v>
      </c>
      <c r="G166" s="34">
        <v>3.54</v>
      </c>
      <c r="H166" s="34">
        <v>0.01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9</v>
      </c>
      <c r="E167" s="13" t="s">
        <v>14</v>
      </c>
      <c r="F167" s="14">
        <v>3451</v>
      </c>
      <c r="G167" s="34">
        <v>3.47</v>
      </c>
      <c r="H167" s="34">
        <v>-7.0000000000000007E-2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9</v>
      </c>
      <c r="E168" s="13" t="s">
        <v>14</v>
      </c>
      <c r="F168" s="14">
        <v>3452</v>
      </c>
      <c r="G168" s="34">
        <v>3.34</v>
      </c>
      <c r="H168" s="34">
        <v>-0.13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9</v>
      </c>
      <c r="E169" s="13" t="s">
        <v>14</v>
      </c>
      <c r="F169" s="14">
        <v>3453</v>
      </c>
      <c r="G169" s="34">
        <v>3.28</v>
      </c>
      <c r="H169" s="34">
        <v>-0.06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9</v>
      </c>
      <c r="E170" s="13" t="s">
        <v>14</v>
      </c>
      <c r="F170" s="14">
        <v>3454</v>
      </c>
      <c r="G170" s="34">
        <v>3.25</v>
      </c>
      <c r="H170" s="34">
        <v>-0.03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9</v>
      </c>
      <c r="E171" s="13" t="s">
        <v>14</v>
      </c>
      <c r="F171" s="14">
        <v>3455</v>
      </c>
      <c r="G171" s="34">
        <v>3.23</v>
      </c>
      <c r="H171" s="34">
        <v>-0.02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9</v>
      </c>
      <c r="E172" s="13" t="s">
        <v>14</v>
      </c>
      <c r="F172" s="14">
        <v>3456</v>
      </c>
      <c r="G172" s="34">
        <v>3.15</v>
      </c>
      <c r="H172" s="34">
        <v>-0.08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9</v>
      </c>
      <c r="E173" s="13" t="s">
        <v>14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9</v>
      </c>
      <c r="E174" s="13" t="s">
        <v>14</v>
      </c>
      <c r="F174" s="14">
        <v>3458</v>
      </c>
      <c r="G174" s="34">
        <v>3.14</v>
      </c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9</v>
      </c>
      <c r="E175" s="13" t="s">
        <v>14</v>
      </c>
      <c r="F175" s="14">
        <v>3459</v>
      </c>
      <c r="G175" s="34">
        <v>3.1</v>
      </c>
      <c r="H175" s="34">
        <v>-0.04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9</v>
      </c>
      <c r="E176" s="13" t="s">
        <v>14</v>
      </c>
      <c r="F176" s="14">
        <v>3460</v>
      </c>
      <c r="G176" s="34">
        <v>3.08</v>
      </c>
      <c r="H176" s="34">
        <v>-0.02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9</v>
      </c>
      <c r="E177" s="13" t="s">
        <v>14</v>
      </c>
      <c r="F177" s="14">
        <v>3461</v>
      </c>
      <c r="G177" s="34">
        <v>3.05</v>
      </c>
      <c r="H177" s="34">
        <v>-0.03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9</v>
      </c>
      <c r="E178" s="13" t="s">
        <v>14</v>
      </c>
      <c r="F178" s="14">
        <v>3462</v>
      </c>
      <c r="G178" s="34">
        <v>2.97</v>
      </c>
      <c r="H178" s="34">
        <v>0.08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9</v>
      </c>
      <c r="E179" s="13" t="s">
        <v>14</v>
      </c>
      <c r="F179" s="14">
        <v>3463</v>
      </c>
      <c r="G179" s="34">
        <v>2.91</v>
      </c>
      <c r="H179" s="34">
        <v>0.06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9</v>
      </c>
      <c r="E180" s="13" t="s">
        <v>14</v>
      </c>
      <c r="F180" s="14">
        <v>3464</v>
      </c>
      <c r="G180" s="34">
        <v>2.87</v>
      </c>
      <c r="H180" s="34">
        <v>0.04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9</v>
      </c>
      <c r="E181" s="13" t="s">
        <v>14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9</v>
      </c>
      <c r="E182" s="13" t="s">
        <v>14</v>
      </c>
      <c r="F182" s="14">
        <v>3466</v>
      </c>
      <c r="G182" s="34">
        <v>2.69</v>
      </c>
      <c r="H182" s="34">
        <v>-0.08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9</v>
      </c>
      <c r="E183" s="13" t="s">
        <v>14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9</v>
      </c>
      <c r="E184" s="13" t="s">
        <v>14</v>
      </c>
      <c r="F184" s="14">
        <v>3468</v>
      </c>
      <c r="G184" s="34">
        <v>2.5299999999999998</v>
      </c>
      <c r="H184" s="34">
        <v>-0.09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9</v>
      </c>
      <c r="E185" s="13" t="s">
        <v>14</v>
      </c>
      <c r="F185" s="14">
        <v>3469</v>
      </c>
      <c r="G185" s="34">
        <v>2.41</v>
      </c>
      <c r="H185" s="34">
        <v>-0.11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9</v>
      </c>
      <c r="E186" s="13" t="s">
        <v>14</v>
      </c>
      <c r="F186" s="14">
        <v>3470</v>
      </c>
      <c r="G186" s="34">
        <v>4.63</v>
      </c>
      <c r="H186" s="34">
        <v>-0.11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9</v>
      </c>
      <c r="E187" s="13" t="s">
        <v>14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9</v>
      </c>
      <c r="E188" s="13" t="s">
        <v>14</v>
      </c>
      <c r="F188" s="14">
        <v>3472</v>
      </c>
      <c r="G188" s="34">
        <v>2.17</v>
      </c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9</v>
      </c>
      <c r="E189" s="13" t="s">
        <v>14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9</v>
      </c>
      <c r="E190" s="13" t="s">
        <v>14</v>
      </c>
      <c r="F190" s="14">
        <v>3474</v>
      </c>
      <c r="G190" s="34">
        <v>2.15</v>
      </c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9</v>
      </c>
      <c r="E191" s="13" t="s">
        <v>14</v>
      </c>
      <c r="F191" s="14">
        <v>3475</v>
      </c>
      <c r="G191" s="34">
        <v>2.13</v>
      </c>
      <c r="H191" s="34">
        <v>-0.02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9</v>
      </c>
      <c r="E192" s="13" t="s">
        <v>14</v>
      </c>
      <c r="F192" s="14">
        <v>3476</v>
      </c>
      <c r="G192" s="34">
        <v>2.11</v>
      </c>
      <c r="H192" s="34">
        <v>-0.02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9</v>
      </c>
      <c r="E193" s="13" t="s">
        <v>14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9</v>
      </c>
      <c r="E194" s="13" t="s">
        <v>14</v>
      </c>
      <c r="F194" s="14">
        <v>3478</v>
      </c>
      <c r="G194" s="34">
        <v>2.09</v>
      </c>
      <c r="H194" s="34">
        <v>-0.02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9</v>
      </c>
      <c r="E195" s="13" t="s">
        <v>14</v>
      </c>
      <c r="F195" s="14">
        <v>3479</v>
      </c>
      <c r="G195" s="34">
        <v>2.0699999999999998</v>
      </c>
      <c r="H195" s="34">
        <v>-0.02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9</v>
      </c>
      <c r="E196" s="13" t="s">
        <v>14</v>
      </c>
      <c r="F196" s="14">
        <v>3480</v>
      </c>
      <c r="G196" s="34">
        <v>2.0499999999999998</v>
      </c>
      <c r="H196" s="34">
        <v>-0.02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9</v>
      </c>
      <c r="E197" s="13" t="s">
        <v>14</v>
      </c>
      <c r="F197" s="14">
        <v>3481</v>
      </c>
      <c r="G197" s="34">
        <v>2.04</v>
      </c>
      <c r="H197" s="34">
        <v>-0.01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9</v>
      </c>
      <c r="E198" s="13" t="s">
        <v>14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9</v>
      </c>
      <c r="E199" s="13" t="s">
        <v>14</v>
      </c>
      <c r="F199" s="14">
        <v>3483</v>
      </c>
      <c r="G199" s="34">
        <v>2.04</v>
      </c>
      <c r="H199" s="34">
        <v>0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9</v>
      </c>
      <c r="E200" s="13" t="s">
        <v>14</v>
      </c>
      <c r="F200" s="14">
        <v>3484</v>
      </c>
      <c r="G200" s="34">
        <v>2.04</v>
      </c>
      <c r="H200" s="34">
        <v>0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9</v>
      </c>
      <c r="E201" s="13" t="s">
        <v>14</v>
      </c>
      <c r="F201" s="14">
        <v>3485</v>
      </c>
      <c r="G201" s="34">
        <v>2.04</v>
      </c>
      <c r="H201" s="34">
        <v>0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9</v>
      </c>
      <c r="E202" s="13" t="s">
        <v>14</v>
      </c>
      <c r="F202" s="14">
        <v>3486</v>
      </c>
      <c r="G202" s="34">
        <v>1.99</v>
      </c>
      <c r="H202" s="34">
        <v>-0.05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9</v>
      </c>
      <c r="E203" s="13" t="s">
        <v>14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9</v>
      </c>
      <c r="E204" s="13" t="s">
        <v>14</v>
      </c>
      <c r="F204" s="14">
        <v>3488</v>
      </c>
      <c r="G204" s="34">
        <v>1.89</v>
      </c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9</v>
      </c>
      <c r="E205" s="13" t="s">
        <v>14</v>
      </c>
      <c r="F205" s="14">
        <v>3489</v>
      </c>
      <c r="G205" s="34">
        <v>1.84</v>
      </c>
      <c r="H205" s="34">
        <v>0.05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9</v>
      </c>
      <c r="E206" s="13" t="s">
        <v>14</v>
      </c>
      <c r="F206" s="14">
        <v>3490</v>
      </c>
      <c r="G206" s="34">
        <v>1.79</v>
      </c>
      <c r="H206" s="34">
        <v>0.05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9</v>
      </c>
      <c r="E207" s="13" t="s">
        <v>14</v>
      </c>
      <c r="F207" s="14">
        <v>3491</v>
      </c>
      <c r="G207" s="34">
        <v>1.74</v>
      </c>
      <c r="H207" s="34">
        <v>0.05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9</v>
      </c>
      <c r="E208" s="13" t="s">
        <v>14</v>
      </c>
      <c r="F208" s="14">
        <v>3492</v>
      </c>
      <c r="G208" s="34">
        <v>1.69</v>
      </c>
      <c r="H208" s="34">
        <v>-0.05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9</v>
      </c>
      <c r="E209" s="13" t="s">
        <v>14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9</v>
      </c>
      <c r="E210" s="13" t="s">
        <v>14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9</v>
      </c>
      <c r="E211" s="13" t="s">
        <v>14</v>
      </c>
      <c r="F211" s="14">
        <v>3495</v>
      </c>
      <c r="G211" s="34">
        <v>1.56</v>
      </c>
      <c r="H211" s="34">
        <v>-0.04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9</v>
      </c>
      <c r="E212" s="13" t="s">
        <v>14</v>
      </c>
      <c r="F212" s="14">
        <v>3496</v>
      </c>
      <c r="G212" s="34">
        <v>1.52</v>
      </c>
      <c r="H212" s="34">
        <v>-0.04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9</v>
      </c>
      <c r="E213" s="13" t="s">
        <v>14</v>
      </c>
      <c r="F213" s="14">
        <v>3497</v>
      </c>
      <c r="G213" s="34">
        <v>1.48</v>
      </c>
      <c r="H213" s="34">
        <v>-0.04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9</v>
      </c>
      <c r="E214" s="13" t="s">
        <v>14</v>
      </c>
      <c r="F214" s="14">
        <v>3498</v>
      </c>
      <c r="G214" s="34">
        <v>1.43</v>
      </c>
      <c r="H214" s="34">
        <v>-0.05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9</v>
      </c>
      <c r="E215" s="13" t="s">
        <v>14</v>
      </c>
      <c r="F215" s="14">
        <v>3499</v>
      </c>
      <c r="G215" s="34">
        <v>1.4</v>
      </c>
      <c r="H215" s="34">
        <v>-0.03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9</v>
      </c>
      <c r="E216" s="13" t="s">
        <v>14</v>
      </c>
      <c r="F216" s="14">
        <v>3500</v>
      </c>
      <c r="G216" s="34">
        <v>1.37</v>
      </c>
      <c r="H216" s="34">
        <v>-0.03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9</v>
      </c>
      <c r="E217" s="13" t="s">
        <v>14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9</v>
      </c>
      <c r="E218" s="13" t="s">
        <v>14</v>
      </c>
      <c r="F218" s="14">
        <v>3502</v>
      </c>
      <c r="G218" s="34">
        <v>1.28</v>
      </c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9</v>
      </c>
      <c r="E219" s="13" t="s">
        <v>14</v>
      </c>
      <c r="F219" s="14">
        <v>3503</v>
      </c>
      <c r="G219" s="34">
        <v>1.23</v>
      </c>
      <c r="H219" s="34">
        <v>-0.05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9</v>
      </c>
      <c r="E220" s="13" t="s">
        <v>14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9</v>
      </c>
      <c r="E221" s="13" t="s">
        <v>14</v>
      </c>
      <c r="F221" s="14">
        <v>3505</v>
      </c>
      <c r="G221" s="34">
        <v>1.1299999999999999</v>
      </c>
      <c r="H221" s="34">
        <v>-0.05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9</v>
      </c>
      <c r="E222" s="13" t="s">
        <v>14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9</v>
      </c>
      <c r="E223" s="13" t="s">
        <v>14</v>
      </c>
      <c r="F223" s="14">
        <v>3507</v>
      </c>
      <c r="G223" s="34">
        <v>1.1000000000000001</v>
      </c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9</v>
      </c>
      <c r="E224" s="13" t="s">
        <v>14</v>
      </c>
      <c r="F224" s="14">
        <v>3508</v>
      </c>
      <c r="G224" s="34">
        <v>1.05</v>
      </c>
      <c r="H224" s="34">
        <v>-0.05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9</v>
      </c>
      <c r="E225" s="13" t="s">
        <v>14</v>
      </c>
      <c r="F225" s="14">
        <v>3509</v>
      </c>
      <c r="G225" s="34">
        <v>1</v>
      </c>
      <c r="H225" s="34">
        <v>-0.05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9</v>
      </c>
      <c r="E226" s="13" t="s">
        <v>14</v>
      </c>
      <c r="F226" s="14">
        <v>3510</v>
      </c>
      <c r="G226" s="34">
        <v>0.95</v>
      </c>
      <c r="H226" s="34">
        <v>-0.05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9</v>
      </c>
      <c r="E227" s="13" t="s">
        <v>14</v>
      </c>
      <c r="F227" s="14">
        <v>3511</v>
      </c>
      <c r="G227" s="34">
        <v>0.91</v>
      </c>
      <c r="H227" s="34">
        <v>-0.04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9</v>
      </c>
      <c r="E228" s="13" t="s">
        <v>14</v>
      </c>
      <c r="F228" s="14">
        <v>3512</v>
      </c>
      <c r="G228" s="34">
        <v>0.88</v>
      </c>
      <c r="H228" s="34">
        <v>-0.03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9</v>
      </c>
      <c r="E229" s="13" t="s">
        <v>14</v>
      </c>
      <c r="F229" s="14">
        <v>3513</v>
      </c>
      <c r="G229" s="34">
        <v>0.83</v>
      </c>
      <c r="H229" s="34">
        <v>-0.05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9</v>
      </c>
      <c r="E230" s="13" t="s">
        <v>14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9</v>
      </c>
      <c r="E231" s="13" t="s">
        <v>14</v>
      </c>
      <c r="F231" s="14">
        <v>3515</v>
      </c>
      <c r="G231" s="34">
        <v>0.74</v>
      </c>
      <c r="H231" s="34">
        <v>0.06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9</v>
      </c>
      <c r="E232" s="13" t="s">
        <v>14</v>
      </c>
      <c r="F232" s="14">
        <v>3516</v>
      </c>
      <c r="G232" s="34">
        <v>0.67</v>
      </c>
      <c r="H232" s="34">
        <v>0.05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9</v>
      </c>
      <c r="E233" s="13" t="s">
        <v>14</v>
      </c>
      <c r="F233" s="14">
        <v>3517</v>
      </c>
      <c r="G233" s="34">
        <v>0.62</v>
      </c>
      <c r="H233" s="34">
        <v>0.05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9</v>
      </c>
      <c r="E234" s="13" t="s">
        <v>14</v>
      </c>
      <c r="F234" s="14">
        <v>3518</v>
      </c>
      <c r="G234" s="34">
        <v>0.59</v>
      </c>
      <c r="H234" s="34">
        <v>0.03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9</v>
      </c>
      <c r="E235" s="13" t="s">
        <v>14</v>
      </c>
      <c r="F235" s="14">
        <v>3519</v>
      </c>
      <c r="G235" s="34">
        <v>0.56000000000000005</v>
      </c>
      <c r="H235" s="34">
        <v>0.03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9</v>
      </c>
      <c r="E236" s="13" t="s">
        <v>14</v>
      </c>
      <c r="F236" s="14">
        <v>3520</v>
      </c>
      <c r="G236" s="34">
        <v>0.56000000000000005</v>
      </c>
      <c r="H236" s="34">
        <v>0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9</v>
      </c>
      <c r="E237" s="13" t="s">
        <v>14</v>
      </c>
      <c r="F237" s="14">
        <v>3521</v>
      </c>
      <c r="G237" s="34">
        <v>0.56000000000000005</v>
      </c>
      <c r="H237" s="34">
        <v>0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9</v>
      </c>
      <c r="E238" s="13" t="s">
        <v>14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9</v>
      </c>
      <c r="E239" s="13" t="s">
        <v>14</v>
      </c>
      <c r="F239" s="14">
        <v>3523</v>
      </c>
      <c r="G239" s="34">
        <v>0.54</v>
      </c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9</v>
      </c>
      <c r="E240" s="13" t="s">
        <v>14</v>
      </c>
      <c r="F240" s="14">
        <v>3524</v>
      </c>
      <c r="G240" s="34">
        <v>0.54</v>
      </c>
      <c r="H240" s="34">
        <v>0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9</v>
      </c>
      <c r="E241" s="13" t="s">
        <v>14</v>
      </c>
      <c r="F241" s="14">
        <v>3525</v>
      </c>
      <c r="G241" s="34">
        <v>0.54</v>
      </c>
      <c r="H241" s="34">
        <v>0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9</v>
      </c>
      <c r="E242" s="13" t="s">
        <v>14</v>
      </c>
      <c r="F242" s="14">
        <v>3526</v>
      </c>
      <c r="G242" s="34">
        <v>0.54</v>
      </c>
      <c r="H242" s="34">
        <v>0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9</v>
      </c>
      <c r="E243" s="13" t="s">
        <v>14</v>
      </c>
      <c r="F243" s="14">
        <v>3527</v>
      </c>
      <c r="G243" s="34">
        <v>0.54</v>
      </c>
      <c r="H243" s="34">
        <v>0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9</v>
      </c>
      <c r="E244" s="13" t="s">
        <v>14</v>
      </c>
      <c r="F244" s="14">
        <v>3528</v>
      </c>
      <c r="G244" s="34">
        <v>0.52</v>
      </c>
      <c r="H244" s="34">
        <v>-0.02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9</v>
      </c>
      <c r="E245" s="13" t="s">
        <v>14</v>
      </c>
      <c r="F245" s="14">
        <v>3529</v>
      </c>
      <c r="G245" s="34">
        <v>0.47</v>
      </c>
      <c r="H245" s="34">
        <v>-0.05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9</v>
      </c>
      <c r="E246" s="13" t="s">
        <v>14</v>
      </c>
      <c r="F246" s="14">
        <v>3530</v>
      </c>
      <c r="G246" s="34">
        <v>0.4</v>
      </c>
      <c r="H246" s="34">
        <v>-7.0000000000000007E-2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9</v>
      </c>
      <c r="E247" s="13" t="s">
        <v>14</v>
      </c>
      <c r="F247" s="14">
        <v>3531</v>
      </c>
      <c r="G247" s="34">
        <v>0.35</v>
      </c>
      <c r="H247" s="34">
        <v>-0.05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9</v>
      </c>
      <c r="E248" s="13" t="s">
        <v>14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9</v>
      </c>
      <c r="E249" s="13" t="s">
        <v>14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9</v>
      </c>
      <c r="E250" s="13" t="s">
        <v>14</v>
      </c>
      <c r="F250" s="14">
        <v>3534</v>
      </c>
      <c r="G250" s="34">
        <v>0.28000000000000003</v>
      </c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9</v>
      </c>
      <c r="E251" s="13" t="s">
        <v>14</v>
      </c>
      <c r="F251" s="14">
        <v>3535</v>
      </c>
      <c r="G251" s="34">
        <v>0.26</v>
      </c>
      <c r="H251" s="34">
        <v>-0.02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9</v>
      </c>
      <c r="E252" s="13" t="s">
        <v>14</v>
      </c>
      <c r="F252" s="14">
        <v>3536</v>
      </c>
      <c r="G252" s="34">
        <v>0.22</v>
      </c>
      <c r="H252" s="34">
        <v>-0.04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9</v>
      </c>
      <c r="E253" s="13" t="s">
        <v>14</v>
      </c>
      <c r="F253" s="14">
        <v>3537</v>
      </c>
      <c r="G253" s="34">
        <v>0.18</v>
      </c>
      <c r="H253" s="34">
        <v>-0.04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9</v>
      </c>
      <c r="E254" s="13" t="s">
        <v>14</v>
      </c>
      <c r="F254" s="14">
        <v>3538</v>
      </c>
      <c r="G254" s="34">
        <v>0.15</v>
      </c>
      <c r="H254" s="34">
        <v>-0.03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9</v>
      </c>
      <c r="E255" s="13" t="s">
        <v>14</v>
      </c>
      <c r="F255" s="14">
        <v>3539</v>
      </c>
      <c r="G255" s="34">
        <v>0.15</v>
      </c>
      <c r="H255" s="34">
        <v>0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9</v>
      </c>
      <c r="E256" s="13" t="s">
        <v>14</v>
      </c>
      <c r="F256" s="14">
        <v>3540</v>
      </c>
      <c r="G256" s="34">
        <v>0.15</v>
      </c>
      <c r="H256" s="34">
        <v>0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9</v>
      </c>
      <c r="E257" s="13" t="s">
        <v>14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9</v>
      </c>
      <c r="E258" s="13" t="s">
        <v>14</v>
      </c>
      <c r="F258" s="14">
        <v>3542</v>
      </c>
      <c r="G258" s="34">
        <v>0.15</v>
      </c>
      <c r="H258" s="34">
        <v>0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9</v>
      </c>
      <c r="E259" s="13" t="s">
        <v>14</v>
      </c>
      <c r="F259" s="14">
        <v>3543</v>
      </c>
      <c r="G259" s="34">
        <v>0.15</v>
      </c>
      <c r="H259" s="34">
        <v>0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9</v>
      </c>
      <c r="E260" s="13" t="s">
        <v>14</v>
      </c>
      <c r="F260" s="14">
        <v>3544</v>
      </c>
      <c r="G260" s="34">
        <v>0.13</v>
      </c>
      <c r="H260" s="34">
        <v>-0.02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9</v>
      </c>
      <c r="E261" s="13" t="s">
        <v>14</v>
      </c>
      <c r="F261" s="14">
        <v>3545</v>
      </c>
      <c r="G261" s="34">
        <v>0.1</v>
      </c>
      <c r="H261" s="34">
        <v>-0.03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9</v>
      </c>
      <c r="E262" s="13" t="s">
        <v>14</v>
      </c>
      <c r="F262" s="14">
        <v>3546</v>
      </c>
      <c r="G262" s="34">
        <v>0.1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9</v>
      </c>
      <c r="E263" s="13" t="s">
        <v>14</v>
      </c>
      <c r="F263" s="14">
        <v>3547</v>
      </c>
      <c r="G263" s="34">
        <v>7.0000000000000007E-2</v>
      </c>
      <c r="H263" s="34">
        <v>-0.03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9</v>
      </c>
      <c r="E264" s="13" t="s">
        <v>14</v>
      </c>
      <c r="F264" s="14">
        <v>3548</v>
      </c>
      <c r="G264" s="34">
        <v>0.03</v>
      </c>
      <c r="H264" s="34">
        <v>-0.04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9</v>
      </c>
      <c r="E265" s="13" t="s">
        <v>14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9</v>
      </c>
      <c r="E266" s="13" t="s">
        <v>14</v>
      </c>
      <c r="F266" s="14">
        <v>3550</v>
      </c>
      <c r="G266" s="34">
        <v>0.06</v>
      </c>
      <c r="H266" s="34">
        <v>0.06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9</v>
      </c>
      <c r="E267" s="13" t="s">
        <v>14</v>
      </c>
      <c r="F267" s="14">
        <v>3551</v>
      </c>
      <c r="G267" s="34">
        <v>0.05</v>
      </c>
      <c r="H267" s="34">
        <v>0.05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9</v>
      </c>
      <c r="E268" s="13" t="s">
        <v>14</v>
      </c>
      <c r="F268" s="14">
        <v>3552</v>
      </c>
      <c r="G268" s="34">
        <v>0.17</v>
      </c>
      <c r="H268" s="34">
        <v>0.12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9</v>
      </c>
      <c r="E269" s="13" t="s">
        <v>14</v>
      </c>
      <c r="F269" s="14">
        <v>3553</v>
      </c>
      <c r="G269" s="34">
        <v>0.22</v>
      </c>
      <c r="H269" s="34">
        <v>0.05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9</v>
      </c>
      <c r="E270" s="13" t="s">
        <v>14</v>
      </c>
      <c r="F270" s="14">
        <v>3554</v>
      </c>
      <c r="G270" s="34">
        <v>0.27</v>
      </c>
      <c r="H270" s="34">
        <v>0.05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9</v>
      </c>
      <c r="E271" s="13" t="s">
        <v>14</v>
      </c>
      <c r="F271" s="14">
        <v>3555</v>
      </c>
      <c r="G271" s="34">
        <v>0.32</v>
      </c>
      <c r="H271" s="34">
        <v>0.05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9</v>
      </c>
      <c r="E272" s="13" t="s">
        <v>14</v>
      </c>
      <c r="F272" s="14">
        <v>3556</v>
      </c>
      <c r="G272" s="34">
        <v>0.37</v>
      </c>
      <c r="H272" s="34">
        <v>0.05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9</v>
      </c>
      <c r="E273" s="13" t="s">
        <v>14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9</v>
      </c>
      <c r="E274" s="13" t="s">
        <v>14</v>
      </c>
      <c r="F274" s="14">
        <v>3558</v>
      </c>
      <c r="G274" s="34">
        <v>0.48</v>
      </c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9</v>
      </c>
      <c r="E275" s="13" t="s">
        <v>14</v>
      </c>
      <c r="F275" s="14">
        <v>3559</v>
      </c>
      <c r="G275" s="34">
        <v>0.52</v>
      </c>
      <c r="H275" s="34">
        <v>0.04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9</v>
      </c>
      <c r="E276" s="13" t="s">
        <v>14</v>
      </c>
      <c r="F276" s="14">
        <v>3560</v>
      </c>
      <c r="G276" s="34">
        <v>0.5</v>
      </c>
      <c r="H276" s="34">
        <v>-0.02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9</v>
      </c>
      <c r="E277" s="13" t="s">
        <v>14</v>
      </c>
      <c r="F277" s="14">
        <v>3561</v>
      </c>
      <c r="G277" s="34">
        <v>0.5</v>
      </c>
      <c r="H277" s="34">
        <v>0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9</v>
      </c>
      <c r="E278" s="13" t="s">
        <v>14</v>
      </c>
      <c r="F278" s="14">
        <v>3562</v>
      </c>
      <c r="G278" s="33">
        <v>2.4500000000000002</v>
      </c>
      <c r="H278" s="33">
        <v>-0.05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9</v>
      </c>
      <c r="E279" s="13" t="s">
        <v>14</v>
      </c>
      <c r="F279" s="14">
        <v>3563</v>
      </c>
      <c r="G279" s="33">
        <v>0.4</v>
      </c>
      <c r="H279" s="33">
        <v>-0.05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9</v>
      </c>
      <c r="E280" s="13" t="s">
        <v>14</v>
      </c>
      <c r="F280" s="14">
        <v>3564</v>
      </c>
      <c r="G280" s="33"/>
      <c r="H280" s="33"/>
    </row>
    <row r="281" spans="1:8" x14ac:dyDescent="0.25">
      <c r="A281" s="11">
        <v>1909</v>
      </c>
      <c r="B281" s="11">
        <v>10</v>
      </c>
      <c r="C281" s="11">
        <v>4</v>
      </c>
      <c r="D281" s="12" t="s">
        <v>9</v>
      </c>
      <c r="E281" s="13" t="s">
        <v>14</v>
      </c>
      <c r="F281" s="14">
        <v>3565</v>
      </c>
      <c r="G281" s="32"/>
      <c r="H281" s="32"/>
    </row>
    <row r="282" spans="1:8" x14ac:dyDescent="0.25">
      <c r="A282" s="11">
        <v>1909</v>
      </c>
      <c r="B282" s="11">
        <v>10</v>
      </c>
      <c r="C282" s="11">
        <v>5</v>
      </c>
      <c r="D282" s="12" t="s">
        <v>9</v>
      </c>
      <c r="E282" s="13" t="s">
        <v>14</v>
      </c>
      <c r="F282" s="14">
        <v>3566</v>
      </c>
      <c r="G282" s="33">
        <v>0.16</v>
      </c>
      <c r="H282" s="33"/>
    </row>
    <row r="283" spans="1:8" x14ac:dyDescent="0.25">
      <c r="A283" s="11">
        <v>1909</v>
      </c>
      <c r="B283" s="11">
        <v>10</v>
      </c>
      <c r="C283" s="11">
        <v>6</v>
      </c>
      <c r="D283" s="12" t="s">
        <v>9</v>
      </c>
      <c r="E283" s="13" t="s">
        <v>14</v>
      </c>
      <c r="F283" s="14">
        <v>3567</v>
      </c>
      <c r="G283" s="36">
        <v>0.06</v>
      </c>
      <c r="H283" s="36">
        <v>-0.1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9</v>
      </c>
      <c r="E284" s="13" t="s">
        <v>14</v>
      </c>
      <c r="F284" s="14">
        <v>3568</v>
      </c>
      <c r="G284" s="33"/>
      <c r="H284" s="33"/>
    </row>
    <row r="285" spans="1:8" x14ac:dyDescent="0.25">
      <c r="A285" s="11">
        <v>1909</v>
      </c>
      <c r="B285" s="11">
        <v>10</v>
      </c>
      <c r="C285" s="11">
        <v>8</v>
      </c>
      <c r="D285" s="12" t="s">
        <v>9</v>
      </c>
      <c r="E285" s="13" t="s">
        <v>14</v>
      </c>
      <c r="F285" s="14">
        <v>3569</v>
      </c>
      <c r="G285" s="33" t="s">
        <v>234</v>
      </c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9</v>
      </c>
      <c r="E286" s="13" t="s">
        <v>14</v>
      </c>
      <c r="F286" s="14">
        <v>3570</v>
      </c>
      <c r="G286" s="36">
        <v>0.39</v>
      </c>
      <c r="H286" s="36">
        <v>0.13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9</v>
      </c>
      <c r="E287" s="13" t="s">
        <v>14</v>
      </c>
      <c r="F287" s="14">
        <v>3571</v>
      </c>
      <c r="G287" s="36">
        <v>1.43</v>
      </c>
      <c r="H287" s="36">
        <v>0.04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9</v>
      </c>
      <c r="E288" s="13" t="s">
        <v>14</v>
      </c>
      <c r="F288" s="14">
        <v>3572</v>
      </c>
      <c r="G288" s="34">
        <v>0.46</v>
      </c>
      <c r="H288" s="32">
        <v>0.03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9</v>
      </c>
      <c r="E289" s="13" t="s">
        <v>14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9</v>
      </c>
      <c r="E290" s="13" t="s">
        <v>14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9</v>
      </c>
      <c r="E291" s="13" t="s">
        <v>14</v>
      </c>
      <c r="F291" s="14">
        <v>3575</v>
      </c>
      <c r="G291" s="32" t="s">
        <v>264</v>
      </c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9</v>
      </c>
      <c r="E292" s="13" t="s">
        <v>14</v>
      </c>
      <c r="F292" s="14">
        <v>3576</v>
      </c>
      <c r="G292" s="36">
        <v>0.1</v>
      </c>
      <c r="H292" s="36">
        <v>-0.05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9</v>
      </c>
      <c r="E293" s="13" t="s">
        <v>14</v>
      </c>
      <c r="F293" s="14">
        <v>3577</v>
      </c>
      <c r="G293" s="34">
        <v>0.15</v>
      </c>
      <c r="H293" s="32">
        <v>-0.19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9</v>
      </c>
      <c r="E294" s="13" t="s">
        <v>14</v>
      </c>
      <c r="F294" s="14">
        <v>3578</v>
      </c>
      <c r="G294" s="36">
        <v>0.1</v>
      </c>
      <c r="H294" s="36">
        <v>-0.05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9</v>
      </c>
      <c r="E295" s="13" t="s">
        <v>14</v>
      </c>
      <c r="F295" s="14">
        <v>3579</v>
      </c>
      <c r="G295" s="34">
        <v>0.06</v>
      </c>
      <c r="H295" s="32">
        <v>-0.04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9</v>
      </c>
      <c r="E296" s="13" t="s">
        <v>14</v>
      </c>
      <c r="F296" s="14">
        <v>3580</v>
      </c>
      <c r="G296" s="32" t="s">
        <v>125</v>
      </c>
      <c r="H296" s="38" t="s">
        <v>189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9</v>
      </c>
      <c r="E297" s="13" t="s">
        <v>14</v>
      </c>
      <c r="F297" s="14">
        <v>3581</v>
      </c>
      <c r="G297" s="38" t="s">
        <v>285</v>
      </c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9</v>
      </c>
      <c r="E298" s="13" t="s">
        <v>14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9</v>
      </c>
      <c r="E299" s="13" t="s">
        <v>14</v>
      </c>
      <c r="F299" s="14">
        <v>3583</v>
      </c>
      <c r="G299" s="34">
        <v>1.1100000000000001</v>
      </c>
      <c r="H299" s="32">
        <v>0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9</v>
      </c>
      <c r="E300" s="13" t="s">
        <v>14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9</v>
      </c>
      <c r="E301" s="13" t="s">
        <v>14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9</v>
      </c>
      <c r="E302" s="13" t="s">
        <v>14</v>
      </c>
      <c r="F302" s="14">
        <v>3586</v>
      </c>
      <c r="G302" s="32">
        <v>1.1399999999999999</v>
      </c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9</v>
      </c>
      <c r="E303" s="13" t="s">
        <v>14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9</v>
      </c>
      <c r="E304" s="13" t="s">
        <v>14</v>
      </c>
      <c r="F304" s="14">
        <v>3588</v>
      </c>
      <c r="G304" s="32">
        <v>1.17</v>
      </c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9</v>
      </c>
      <c r="E305" s="13" t="s">
        <v>14</v>
      </c>
      <c r="F305" s="14">
        <v>3589</v>
      </c>
      <c r="G305" s="32">
        <v>1.23</v>
      </c>
      <c r="H305" s="32">
        <v>0.06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9</v>
      </c>
      <c r="E306" s="13" t="s">
        <v>14</v>
      </c>
      <c r="F306" s="14">
        <v>3590</v>
      </c>
      <c r="G306" s="32">
        <v>1.29</v>
      </c>
      <c r="H306" s="32">
        <v>0.06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9</v>
      </c>
      <c r="E307" s="13" t="s">
        <v>14</v>
      </c>
      <c r="F307" s="14">
        <v>3591</v>
      </c>
      <c r="G307" s="32">
        <v>1.37</v>
      </c>
      <c r="H307" s="32">
        <v>0.08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9</v>
      </c>
      <c r="E308" s="13" t="s">
        <v>14</v>
      </c>
      <c r="F308" s="14">
        <v>3592</v>
      </c>
      <c r="G308" s="32">
        <v>1.47</v>
      </c>
      <c r="H308" s="32">
        <v>0.1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9</v>
      </c>
      <c r="E309" s="19" t="s">
        <v>14</v>
      </c>
      <c r="F309" s="14">
        <v>3593</v>
      </c>
      <c r="G309" s="39">
        <v>1.55</v>
      </c>
      <c r="H309" s="39" t="s">
        <v>304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9</v>
      </c>
      <c r="E310" s="19" t="s">
        <v>14</v>
      </c>
      <c r="F310" s="14">
        <v>3594</v>
      </c>
      <c r="G310" s="39" t="s">
        <v>311</v>
      </c>
      <c r="H310" s="39" t="s">
        <v>303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9</v>
      </c>
      <c r="E311" s="19" t="s">
        <v>14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9</v>
      </c>
      <c r="E312" s="13" t="s">
        <v>14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9</v>
      </c>
      <c r="E313" s="13" t="s">
        <v>14</v>
      </c>
      <c r="F313" s="14">
        <v>3597</v>
      </c>
      <c r="G313" s="39" t="s">
        <v>323</v>
      </c>
      <c r="H313" s="39" t="s">
        <v>215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9</v>
      </c>
      <c r="E314" s="13" t="s">
        <v>14</v>
      </c>
      <c r="F314" s="14">
        <v>3598</v>
      </c>
      <c r="G314" s="39" t="s">
        <v>153</v>
      </c>
      <c r="H314" s="39" t="s">
        <v>215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9</v>
      </c>
      <c r="E315" s="13" t="s">
        <v>14</v>
      </c>
      <c r="F315" s="14">
        <v>3599</v>
      </c>
      <c r="G315" s="39" t="s">
        <v>274</v>
      </c>
      <c r="H315" s="39" t="s">
        <v>125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9</v>
      </c>
      <c r="E316" s="13" t="s">
        <v>14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9</v>
      </c>
      <c r="E317" s="13" t="s">
        <v>14</v>
      </c>
      <c r="F317" s="14">
        <v>3601</v>
      </c>
      <c r="G317" s="39" t="s">
        <v>274</v>
      </c>
      <c r="H317" s="39" t="s">
        <v>214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9</v>
      </c>
      <c r="E318" s="13" t="s">
        <v>14</v>
      </c>
      <c r="F318" s="14">
        <v>3602</v>
      </c>
      <c r="G318" s="39" t="s">
        <v>354</v>
      </c>
      <c r="H318" s="39" t="s">
        <v>155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9</v>
      </c>
      <c r="E319" s="13" t="s">
        <v>14</v>
      </c>
      <c r="F319" s="14">
        <v>3603</v>
      </c>
      <c r="G319" s="39" t="s">
        <v>348</v>
      </c>
      <c r="H319" s="39" t="s">
        <v>155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9</v>
      </c>
      <c r="E320" s="13" t="s">
        <v>14</v>
      </c>
      <c r="F320" s="14">
        <v>3604</v>
      </c>
      <c r="G320" s="39" t="s">
        <v>338</v>
      </c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9</v>
      </c>
      <c r="E321" s="13" t="s">
        <v>14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9</v>
      </c>
      <c r="E322" s="13" t="s">
        <v>14</v>
      </c>
      <c r="F322" s="14">
        <v>3606</v>
      </c>
      <c r="G322" s="39" t="s">
        <v>366</v>
      </c>
      <c r="H322" s="39" t="s">
        <v>145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9</v>
      </c>
      <c r="E323" s="13" t="s">
        <v>14</v>
      </c>
      <c r="F323" s="14">
        <v>3607</v>
      </c>
      <c r="G323" s="36">
        <v>1.9</v>
      </c>
      <c r="H323" s="36">
        <v>0.04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9</v>
      </c>
      <c r="E324" s="13" t="s">
        <v>14</v>
      </c>
      <c r="F324" s="14">
        <v>3608</v>
      </c>
      <c r="G324" s="36">
        <v>1.96</v>
      </c>
      <c r="H324" s="36">
        <v>0.06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9</v>
      </c>
      <c r="E325" s="13" t="s">
        <v>14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9</v>
      </c>
      <c r="E326" s="13" t="s">
        <v>14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9</v>
      </c>
      <c r="E327" s="13" t="s">
        <v>14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9</v>
      </c>
      <c r="E328" s="13" t="s">
        <v>14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9</v>
      </c>
      <c r="E329" s="13" t="s">
        <v>14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9</v>
      </c>
      <c r="E330" s="20" t="s">
        <v>14</v>
      </c>
      <c r="F330" s="14">
        <v>3614</v>
      </c>
      <c r="G330" s="36">
        <v>2.7</v>
      </c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9</v>
      </c>
      <c r="E331" s="20" t="s">
        <v>14</v>
      </c>
      <c r="F331" s="14">
        <v>3615</v>
      </c>
      <c r="G331" s="36">
        <v>2.87</v>
      </c>
      <c r="H331" s="36">
        <v>0.11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9</v>
      </c>
      <c r="E332" s="20" t="s">
        <v>14</v>
      </c>
      <c r="F332" s="14">
        <v>3616</v>
      </c>
      <c r="G332" s="36">
        <v>2.97</v>
      </c>
      <c r="H332" s="36">
        <v>0.1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9</v>
      </c>
      <c r="E333" s="20" t="s">
        <v>14</v>
      </c>
      <c r="F333" s="14">
        <v>3617</v>
      </c>
      <c r="G333" s="36" t="s">
        <v>173</v>
      </c>
      <c r="H333" s="37" t="s">
        <v>278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9</v>
      </c>
      <c r="E334" s="20" t="s">
        <v>14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9</v>
      </c>
      <c r="E335" s="20" t="s">
        <v>14</v>
      </c>
      <c r="F335" s="14">
        <v>3619</v>
      </c>
      <c r="G335" s="36">
        <v>1.29</v>
      </c>
      <c r="H335" s="36">
        <v>0.09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9</v>
      </c>
      <c r="E336" s="20" t="s">
        <v>14</v>
      </c>
      <c r="F336" s="14">
        <v>3620</v>
      </c>
      <c r="G336" s="36" t="s">
        <v>378</v>
      </c>
      <c r="H336" s="37" t="s">
        <v>123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9</v>
      </c>
      <c r="E337" s="20" t="s">
        <v>14</v>
      </c>
      <c r="F337" s="14">
        <v>3621</v>
      </c>
      <c r="G337" s="36">
        <v>3.42</v>
      </c>
      <c r="H337" s="36">
        <v>0.06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9</v>
      </c>
      <c r="E338" s="20" t="s">
        <v>14</v>
      </c>
      <c r="F338" s="14">
        <v>3622</v>
      </c>
      <c r="G338" s="36" t="s">
        <v>379</v>
      </c>
      <c r="H338" s="37" t="s">
        <v>125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9</v>
      </c>
      <c r="E339" s="13" t="s">
        <v>14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9</v>
      </c>
      <c r="E340" s="13" t="s">
        <v>14</v>
      </c>
      <c r="F340" s="14">
        <v>3624</v>
      </c>
      <c r="G340" s="36">
        <v>3.51</v>
      </c>
      <c r="H340" s="36">
        <v>0.01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9</v>
      </c>
      <c r="E341" s="13" t="s">
        <v>14</v>
      </c>
      <c r="F341" s="14">
        <v>3625</v>
      </c>
      <c r="G341" s="33">
        <v>3.49</v>
      </c>
      <c r="H341" s="33">
        <v>-0.02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9</v>
      </c>
      <c r="E342" s="13" t="s">
        <v>14</v>
      </c>
      <c r="F342" s="14">
        <v>3626</v>
      </c>
      <c r="G342" s="33">
        <v>3.45</v>
      </c>
      <c r="H342" s="33">
        <v>-0.04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9</v>
      </c>
      <c r="E343" s="13" t="s">
        <v>14</v>
      </c>
      <c r="F343" s="14">
        <v>3627</v>
      </c>
      <c r="G343" s="33">
        <v>3.38</v>
      </c>
      <c r="H343" s="33">
        <v>-7.0000000000000007E-2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9</v>
      </c>
      <c r="E344" s="13" t="s">
        <v>14</v>
      </c>
      <c r="F344" s="14">
        <v>3628</v>
      </c>
      <c r="G344" s="33">
        <v>3.27</v>
      </c>
      <c r="H344" s="33">
        <v>-0.11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9</v>
      </c>
      <c r="E345" s="13" t="s">
        <v>14</v>
      </c>
      <c r="F345" s="14">
        <v>3629</v>
      </c>
      <c r="G345" s="33">
        <v>3.17</v>
      </c>
      <c r="H345" s="33">
        <v>-0.1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9</v>
      </c>
      <c r="E346" s="13" t="s">
        <v>14</v>
      </c>
      <c r="F346" s="14">
        <v>3630</v>
      </c>
      <c r="G346" s="33">
        <v>3.04</v>
      </c>
      <c r="H346" s="33">
        <v>-0.13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9</v>
      </c>
      <c r="E347" s="13" t="s">
        <v>14</v>
      </c>
      <c r="F347" s="14">
        <v>3631</v>
      </c>
      <c r="G347" s="33">
        <v>2.92</v>
      </c>
      <c r="H347" s="33">
        <v>-0.12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9</v>
      </c>
      <c r="E348" s="13" t="s">
        <v>14</v>
      </c>
      <c r="F348" s="14">
        <v>3632</v>
      </c>
      <c r="G348" s="34">
        <v>2.79</v>
      </c>
      <c r="H348" s="32">
        <v>-0.13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9</v>
      </c>
      <c r="E349" s="13" t="s">
        <v>14</v>
      </c>
      <c r="F349" s="14">
        <v>3633</v>
      </c>
      <c r="G349" s="34">
        <v>2.67</v>
      </c>
      <c r="H349" s="32">
        <v>-0.12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9</v>
      </c>
      <c r="E350" s="13" t="s">
        <v>14</v>
      </c>
      <c r="F350" s="14">
        <v>3634</v>
      </c>
      <c r="G350" s="33">
        <v>2.59</v>
      </c>
      <c r="H350" s="33">
        <v>-0.08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9</v>
      </c>
      <c r="E351" s="13" t="s">
        <v>14</v>
      </c>
      <c r="F351" s="14">
        <v>3635</v>
      </c>
      <c r="G351" s="33">
        <v>2.5299999999999998</v>
      </c>
      <c r="H351" s="33">
        <v>-0.06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9</v>
      </c>
      <c r="E352" s="13" t="s">
        <v>14</v>
      </c>
      <c r="F352" s="14">
        <v>3636</v>
      </c>
      <c r="G352" s="33">
        <v>2.5299999999999998</v>
      </c>
      <c r="H352" s="33">
        <v>0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9</v>
      </c>
      <c r="E353" s="13" t="s">
        <v>14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9</v>
      </c>
      <c r="E354" s="13" t="s">
        <v>14</v>
      </c>
      <c r="F354" s="14">
        <v>3638</v>
      </c>
      <c r="G354" s="33">
        <v>2.56</v>
      </c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9</v>
      </c>
      <c r="E355" s="13" t="s">
        <v>14</v>
      </c>
      <c r="F355" s="14">
        <v>3639</v>
      </c>
      <c r="G355" s="33">
        <v>2.62</v>
      </c>
      <c r="H355" s="33">
        <v>0.06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9</v>
      </c>
      <c r="E356" s="13" t="s">
        <v>14</v>
      </c>
      <c r="F356" s="14">
        <v>3640</v>
      </c>
      <c r="G356" s="36">
        <v>2.69</v>
      </c>
      <c r="H356" s="36">
        <v>7.0000000000000007E-2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9</v>
      </c>
      <c r="E357" s="13" t="s">
        <v>14</v>
      </c>
      <c r="F357" s="14">
        <v>3641</v>
      </c>
      <c r="G357" s="37" t="s">
        <v>187</v>
      </c>
      <c r="H357" s="37" t="s">
        <v>215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9</v>
      </c>
      <c r="E358" s="13" t="s">
        <v>14</v>
      </c>
      <c r="F358" s="14">
        <v>3642</v>
      </c>
      <c r="G358" s="36">
        <v>2.8</v>
      </c>
      <c r="H358" s="36">
        <v>0.05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9</v>
      </c>
      <c r="E359" s="13" t="s">
        <v>14</v>
      </c>
      <c r="F359" s="14">
        <v>3643</v>
      </c>
      <c r="G359" s="36">
        <v>2.82</v>
      </c>
      <c r="H359" s="37" t="s">
        <v>145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9</v>
      </c>
      <c r="E360" s="20" t="s">
        <v>14</v>
      </c>
      <c r="F360" s="14">
        <v>3644</v>
      </c>
      <c r="G360" s="36"/>
      <c r="H360" s="36"/>
    </row>
    <row r="361" spans="1:8" x14ac:dyDescent="0.25">
      <c r="A361" s="11">
        <v>1909</v>
      </c>
      <c r="B361" s="11">
        <v>12</v>
      </c>
      <c r="C361" s="11">
        <v>23</v>
      </c>
      <c r="D361" s="12" t="s">
        <v>9</v>
      </c>
      <c r="E361" s="20" t="s">
        <v>14</v>
      </c>
      <c r="F361" s="14">
        <v>3645</v>
      </c>
      <c r="G361" s="36">
        <v>2.92</v>
      </c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9</v>
      </c>
      <c r="E362" s="20" t="s">
        <v>14</v>
      </c>
      <c r="F362" s="14">
        <v>3646</v>
      </c>
      <c r="G362" s="33">
        <v>2.87</v>
      </c>
      <c r="H362" s="33">
        <v>-0.5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9</v>
      </c>
      <c r="E363" s="20" t="s">
        <v>14</v>
      </c>
      <c r="F363" s="14">
        <v>3647</v>
      </c>
      <c r="G363" s="33"/>
      <c r="H363" s="33"/>
    </row>
    <row r="364" spans="1:8" x14ac:dyDescent="0.25">
      <c r="A364" s="11">
        <v>1909</v>
      </c>
      <c r="B364" s="11">
        <v>12</v>
      </c>
      <c r="C364" s="11">
        <v>26</v>
      </c>
      <c r="D364" s="12" t="s">
        <v>9</v>
      </c>
      <c r="E364" s="20" t="s">
        <v>14</v>
      </c>
      <c r="F364" s="14">
        <v>3648</v>
      </c>
      <c r="G364" s="36">
        <v>2.65</v>
      </c>
      <c r="H364" s="37"/>
    </row>
    <row r="365" spans="1:8" x14ac:dyDescent="0.25">
      <c r="A365" s="11">
        <v>1909</v>
      </c>
      <c r="B365" s="11">
        <v>12</v>
      </c>
      <c r="C365" s="11">
        <v>27</v>
      </c>
      <c r="D365" s="12" t="s">
        <v>9</v>
      </c>
      <c r="E365" s="20" t="s">
        <v>14</v>
      </c>
      <c r="F365" s="14">
        <v>3649</v>
      </c>
      <c r="G365" s="37" t="s">
        <v>344</v>
      </c>
      <c r="H365" s="37" t="s">
        <v>334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9</v>
      </c>
      <c r="E366" s="20" t="s">
        <v>14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9</v>
      </c>
      <c r="E367" s="20" t="s">
        <v>14</v>
      </c>
      <c r="F367" s="14">
        <v>3651</v>
      </c>
      <c r="G367" s="41">
        <v>2.37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9</v>
      </c>
      <c r="E368" s="20" t="s">
        <v>14</v>
      </c>
      <c r="F368" s="14">
        <v>3652</v>
      </c>
    </row>
    <row r="369" spans="1:7" x14ac:dyDescent="0.25">
      <c r="A369" s="11">
        <v>1909</v>
      </c>
      <c r="B369" s="11">
        <v>12</v>
      </c>
      <c r="C369" s="11">
        <v>31</v>
      </c>
      <c r="D369" s="12" t="s">
        <v>9</v>
      </c>
      <c r="E369" s="20" t="s">
        <v>14</v>
      </c>
      <c r="F369" s="14">
        <v>3653</v>
      </c>
      <c r="G369" s="42">
        <v>2.2599999999999998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13" t="s">
        <v>15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13" t="s">
        <v>15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13" t="s">
        <v>15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13" t="s">
        <v>15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13" t="s">
        <v>15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13" t="s">
        <v>15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13" t="s">
        <v>15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13" t="s">
        <v>15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13" t="s">
        <v>15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13" t="s">
        <v>15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13" t="s">
        <v>15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13" t="s">
        <v>15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13" t="s">
        <v>15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13" t="s">
        <v>15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13" t="s">
        <v>15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13" t="s">
        <v>15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13" t="s">
        <v>15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13" t="s">
        <v>15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13" t="s">
        <v>15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13" t="s">
        <v>15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13" t="s">
        <v>15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13" t="s">
        <v>15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13" t="s">
        <v>15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13" t="s">
        <v>15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13" t="s">
        <v>15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13" t="s">
        <v>15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13" t="s">
        <v>15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13" t="s">
        <v>15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13" t="s">
        <v>15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13" t="s">
        <v>15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13" t="s">
        <v>15</v>
      </c>
      <c r="F35" s="14">
        <v>3319</v>
      </c>
      <c r="G35" s="34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13" t="s">
        <v>15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13" t="s">
        <v>15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13" t="s">
        <v>15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13" t="s">
        <v>15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13" t="s">
        <v>15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13" t="s">
        <v>15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13" t="s">
        <v>15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13" t="s">
        <v>15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13" t="s">
        <v>15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13" t="s">
        <v>15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13" t="s">
        <v>15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13" t="s">
        <v>15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13" t="s">
        <v>15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13" t="s">
        <v>15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13" t="s">
        <v>15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13" t="s">
        <v>15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13" t="s">
        <v>15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13" t="s">
        <v>15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13" t="s">
        <v>15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13" t="s">
        <v>15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13" t="s">
        <v>15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13" t="s">
        <v>15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13" t="s">
        <v>15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13" t="s">
        <v>15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13" t="s">
        <v>15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13" t="s">
        <v>15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13" t="s">
        <v>15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13" t="s">
        <v>15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13" t="s">
        <v>15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13" t="s">
        <v>15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13" t="s">
        <v>15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13" t="s">
        <v>15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13" t="s">
        <v>15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13" t="s">
        <v>15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13" t="s">
        <v>15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13" t="s">
        <v>15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13" t="s">
        <v>15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13" t="s">
        <v>15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13" t="s">
        <v>15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13" t="s">
        <v>15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13" t="s">
        <v>15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13" t="s">
        <v>15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13" t="s">
        <v>15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13" t="s">
        <v>15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13" t="s">
        <v>15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13" t="s">
        <v>15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13" t="s">
        <v>15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13" t="s">
        <v>15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13" t="s">
        <v>15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13" t="s">
        <v>15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13" t="s">
        <v>15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13" t="s">
        <v>15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13" t="s">
        <v>15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13" t="s">
        <v>15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13" t="s">
        <v>15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13" t="s">
        <v>15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13" t="s">
        <v>15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13" t="s">
        <v>15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13" t="s">
        <v>15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13" t="s">
        <v>15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13" t="s">
        <v>15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13" t="s">
        <v>15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13" t="s">
        <v>15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13" t="s">
        <v>15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13" t="s">
        <v>15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13" t="s">
        <v>15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13" t="s">
        <v>15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13" t="s">
        <v>15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13" t="s">
        <v>15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13" t="s">
        <v>15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13" t="s">
        <v>15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13" t="s">
        <v>15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13" t="s">
        <v>15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13" t="s">
        <v>15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13" t="s">
        <v>15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13" t="s">
        <v>15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13" t="s">
        <v>15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13" t="s">
        <v>15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15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15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15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15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15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15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15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15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15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15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15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13" t="s">
        <v>15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13" t="s">
        <v>15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13" t="s">
        <v>15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13" t="s">
        <v>15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13" t="s">
        <v>15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13" t="s">
        <v>15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13" t="s">
        <v>15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13" t="s">
        <v>15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13" t="s">
        <v>15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13" t="s">
        <v>15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13" t="s">
        <v>15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13" t="s">
        <v>15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13" t="s">
        <v>15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13" t="s">
        <v>15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13" t="s">
        <v>15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13" t="s">
        <v>15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13" t="s">
        <v>15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13" t="s">
        <v>15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13" t="s">
        <v>15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13" t="s">
        <v>15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13" t="s">
        <v>15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13" t="s">
        <v>15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13" t="s">
        <v>15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13" t="s">
        <v>15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13" t="s">
        <v>15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13" t="s">
        <v>15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13" t="s">
        <v>15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13" t="s">
        <v>15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13" t="s">
        <v>15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13" t="s">
        <v>15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13" t="s">
        <v>15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13" t="s">
        <v>15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13" t="s">
        <v>15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13" t="s">
        <v>15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13" t="s">
        <v>15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13" t="s">
        <v>15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13" t="s">
        <v>15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13" t="s">
        <v>15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13" t="s">
        <v>15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13" t="s">
        <v>15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13" t="s">
        <v>15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13" t="s">
        <v>15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13" t="s">
        <v>15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13" t="s">
        <v>15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13" t="s">
        <v>15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13" t="s">
        <v>15</v>
      </c>
      <c r="F170" s="14">
        <v>3454</v>
      </c>
      <c r="G170" s="34">
        <v>2.8</v>
      </c>
      <c r="H170" s="34">
        <v>-0.1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13" t="s">
        <v>15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13" t="s">
        <v>15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13" t="s">
        <v>15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13" t="s">
        <v>15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13" t="s">
        <v>15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13" t="s">
        <v>15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13" t="s">
        <v>15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13" t="s">
        <v>15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13" t="s">
        <v>15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13" t="s">
        <v>15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13" t="s">
        <v>15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13" t="s">
        <v>15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13" t="s">
        <v>15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13" t="s">
        <v>15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13" t="s">
        <v>15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13" t="s">
        <v>15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13" t="s">
        <v>15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13" t="s">
        <v>15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13" t="s">
        <v>15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13" t="s">
        <v>15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13" t="s">
        <v>15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13" t="s">
        <v>15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13" t="s">
        <v>15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13" t="s">
        <v>15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13" t="s">
        <v>15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13" t="s">
        <v>15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13" t="s">
        <v>15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13" t="s">
        <v>15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13" t="s">
        <v>15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13" t="s">
        <v>15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13" t="s">
        <v>15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13" t="s">
        <v>15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13" t="s">
        <v>15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13" t="s">
        <v>15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13" t="s">
        <v>15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13" t="s">
        <v>15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13" t="s">
        <v>15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13" t="s">
        <v>15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13" t="s">
        <v>15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13" t="s">
        <v>15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13" t="s">
        <v>15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13" t="s">
        <v>15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13" t="s">
        <v>15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13" t="s">
        <v>15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13" t="s">
        <v>15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13" t="s">
        <v>15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13" t="s">
        <v>15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13" t="s">
        <v>15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13" t="s">
        <v>15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13" t="s">
        <v>15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13" t="s">
        <v>15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13" t="s">
        <v>15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13" t="s">
        <v>15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13" t="s">
        <v>15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13" t="s">
        <v>15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13" t="s">
        <v>15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13" t="s">
        <v>15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13" t="s">
        <v>15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13" t="s">
        <v>15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13" t="s">
        <v>15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13" t="s">
        <v>15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13" t="s">
        <v>15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13" t="s">
        <v>15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13" t="s">
        <v>15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13" t="s">
        <v>15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13" t="s">
        <v>15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13" t="s">
        <v>15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13" t="s">
        <v>15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13" t="s">
        <v>15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13" t="s">
        <v>15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13" t="s">
        <v>15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13" t="s">
        <v>15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13" t="s">
        <v>15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13" t="s">
        <v>15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13" t="s">
        <v>15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13" t="s">
        <v>15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13" t="s">
        <v>15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13" t="s">
        <v>15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13" t="s">
        <v>15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13" t="s">
        <v>15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13" t="s">
        <v>15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13" t="s">
        <v>15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13" t="s">
        <v>15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13" t="s">
        <v>15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13" t="s">
        <v>15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13" t="s">
        <v>15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13" t="s">
        <v>15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13" t="s">
        <v>15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13" t="s">
        <v>15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13" t="s">
        <v>15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13" t="s">
        <v>15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13" t="s">
        <v>15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13" t="s">
        <v>15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13" t="s">
        <v>15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13" t="s">
        <v>15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13" t="s">
        <v>15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13" t="s">
        <v>15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13" t="s">
        <v>15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13" t="s">
        <v>15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13" t="s">
        <v>15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13" t="s">
        <v>15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13" t="s">
        <v>15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13" t="s">
        <v>15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13" t="s">
        <v>15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13" t="s">
        <v>15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13" t="s">
        <v>15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15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13" t="s">
        <v>15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13" t="s">
        <v>15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13" t="s">
        <v>15</v>
      </c>
      <c r="F280" s="14">
        <v>3564</v>
      </c>
      <c r="G280" s="33"/>
      <c r="H280" s="33"/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13" t="s">
        <v>15</v>
      </c>
      <c r="F281" s="14">
        <v>3565</v>
      </c>
      <c r="G281" s="32"/>
      <c r="H281" s="32"/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13" t="s">
        <v>15</v>
      </c>
      <c r="F282" s="14">
        <v>3566</v>
      </c>
      <c r="G282" s="33"/>
      <c r="H282" s="33"/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13" t="s">
        <v>15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13" t="s">
        <v>15</v>
      </c>
      <c r="F284" s="14">
        <v>3568</v>
      </c>
      <c r="G284" s="33"/>
      <c r="H284" s="33"/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13" t="s">
        <v>15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13" t="s">
        <v>15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13" t="s">
        <v>15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13" t="s">
        <v>15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13" t="s">
        <v>15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13" t="s">
        <v>15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13" t="s">
        <v>15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13" t="s">
        <v>15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13" t="s">
        <v>15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13" t="s">
        <v>15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13" t="s">
        <v>15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13" t="s">
        <v>15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13" t="s">
        <v>15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13" t="s">
        <v>15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13" t="s">
        <v>15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13" t="s">
        <v>15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13" t="s">
        <v>15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13" t="s">
        <v>15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13" t="s">
        <v>15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13" t="s">
        <v>15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13" t="s">
        <v>15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13" t="s">
        <v>15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13" t="s">
        <v>15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13" t="s">
        <v>15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19" t="s">
        <v>15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19" t="s">
        <v>15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19" t="s">
        <v>15</v>
      </c>
      <c r="F311" s="14">
        <v>3595</v>
      </c>
      <c r="G311" s="39" t="s">
        <v>117</v>
      </c>
      <c r="H311" s="39" t="s">
        <v>118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13" t="s">
        <v>15</v>
      </c>
      <c r="F312" s="14">
        <v>3596</v>
      </c>
      <c r="G312" s="39" t="s">
        <v>162</v>
      </c>
      <c r="H312" s="39" t="s">
        <v>163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13" t="s">
        <v>15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13" t="s">
        <v>15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13" t="s">
        <v>15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13" t="s">
        <v>15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13" t="s">
        <v>15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13" t="s">
        <v>15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13" t="s">
        <v>15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13" t="s">
        <v>15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13" t="s">
        <v>15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13" t="s">
        <v>15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13" t="s">
        <v>15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13" t="s">
        <v>15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13" t="s">
        <v>15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13" t="s">
        <v>15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13" t="s">
        <v>15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13" t="s">
        <v>15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13" t="s">
        <v>15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0" t="s">
        <v>15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0" t="s">
        <v>15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0" t="s">
        <v>15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0" t="s">
        <v>15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0" t="s">
        <v>15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0" t="s">
        <v>15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0" t="s">
        <v>15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0" t="s">
        <v>15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0" t="s">
        <v>15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13" t="s">
        <v>15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13" t="s">
        <v>15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13" t="s">
        <v>15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13" t="s">
        <v>15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13" t="s">
        <v>15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13" t="s">
        <v>15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13" t="s">
        <v>15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13" t="s">
        <v>15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13" t="s">
        <v>15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13" t="s">
        <v>15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13" t="s">
        <v>15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13" t="s">
        <v>15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13" t="s">
        <v>15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13" t="s">
        <v>15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13" t="s">
        <v>15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13" t="s">
        <v>15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13" t="s">
        <v>15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13" t="s">
        <v>15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13" t="s">
        <v>15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13" t="s">
        <v>15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13" t="s">
        <v>15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0" t="s">
        <v>15</v>
      </c>
      <c r="F360" s="14">
        <v>3644</v>
      </c>
      <c r="G360" s="36"/>
      <c r="H360" s="36"/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0" t="s">
        <v>15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0" t="s">
        <v>15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0" t="s">
        <v>15</v>
      </c>
      <c r="F363" s="14">
        <v>3647</v>
      </c>
      <c r="G363" s="33"/>
      <c r="H363" s="33"/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0" t="s">
        <v>15</v>
      </c>
      <c r="F364" s="14">
        <v>3648</v>
      </c>
      <c r="G364" s="36"/>
      <c r="H364" s="37"/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0" t="s">
        <v>15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0" t="s">
        <v>15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0" t="s">
        <v>15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0" t="s">
        <v>15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15</v>
      </c>
      <c r="E369" s="20" t="s">
        <v>15</v>
      </c>
      <c r="F369" s="14">
        <v>3653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13" t="s">
        <v>16</v>
      </c>
      <c r="F5" s="14">
        <v>3289</v>
      </c>
      <c r="G5" s="33">
        <v>4.75</v>
      </c>
      <c r="H5" s="33">
        <v>0.02</v>
      </c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13" t="s">
        <v>16</v>
      </c>
      <c r="F6" s="14">
        <v>3290</v>
      </c>
      <c r="G6" s="33">
        <v>4.72</v>
      </c>
      <c r="H6" s="33">
        <v>-0.03</v>
      </c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13" t="s">
        <v>16</v>
      </c>
      <c r="F7" s="14">
        <v>3291</v>
      </c>
      <c r="G7" s="34">
        <v>4.71</v>
      </c>
      <c r="H7" s="34">
        <v>-0.01</v>
      </c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13" t="s">
        <v>16</v>
      </c>
      <c r="F8" s="14">
        <v>3292</v>
      </c>
      <c r="G8" s="34">
        <v>4.55</v>
      </c>
      <c r="H8" s="34">
        <v>-0.16</v>
      </c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13" t="s">
        <v>16</v>
      </c>
      <c r="F9" s="14">
        <v>3293</v>
      </c>
      <c r="G9" s="32">
        <v>4.59</v>
      </c>
      <c r="H9" s="32">
        <v>0.04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13" t="s">
        <v>16</v>
      </c>
      <c r="F10" s="14">
        <v>3294</v>
      </c>
      <c r="G10" s="32">
        <v>4.5</v>
      </c>
      <c r="H10" s="32">
        <v>-0.09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13" t="s">
        <v>16</v>
      </c>
      <c r="F11" s="14">
        <v>3295</v>
      </c>
      <c r="G11" s="34">
        <v>4.4000000000000004</v>
      </c>
      <c r="H11" s="34">
        <v>0.1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13" t="s">
        <v>16</v>
      </c>
      <c r="F12" s="14">
        <v>3296</v>
      </c>
      <c r="G12" s="34">
        <v>4.3</v>
      </c>
      <c r="H12" s="34">
        <v>-0.1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13" t="s">
        <v>16</v>
      </c>
      <c r="F13" s="14">
        <v>3297</v>
      </c>
      <c r="G13" s="34">
        <v>4.2</v>
      </c>
      <c r="H13" s="34">
        <v>-0.1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13" t="s">
        <v>16</v>
      </c>
      <c r="F14" s="14">
        <v>3298</v>
      </c>
      <c r="G14" s="34">
        <v>4.12</v>
      </c>
      <c r="H14" s="34">
        <v>-0.08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13" t="s">
        <v>16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13" t="s">
        <v>16</v>
      </c>
      <c r="F16" s="14">
        <v>3300</v>
      </c>
      <c r="G16" s="32">
        <v>4</v>
      </c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13" t="s">
        <v>16</v>
      </c>
      <c r="F17" s="14">
        <v>3301</v>
      </c>
      <c r="G17" s="32">
        <v>4</v>
      </c>
      <c r="H17" s="32">
        <v>0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13" t="s">
        <v>16</v>
      </c>
      <c r="F18" s="14">
        <v>3302</v>
      </c>
      <c r="G18" s="34">
        <v>3.88</v>
      </c>
      <c r="H18" s="34">
        <v>-0.12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13" t="s">
        <v>16</v>
      </c>
      <c r="F19" s="14">
        <v>3303</v>
      </c>
      <c r="G19" s="34">
        <v>3.87</v>
      </c>
      <c r="H19" s="34">
        <v>-0.01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13" t="s">
        <v>16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13" t="s">
        <v>16</v>
      </c>
      <c r="F21" s="14">
        <v>3305</v>
      </c>
      <c r="G21" s="34">
        <v>3.62</v>
      </c>
      <c r="H21" s="34">
        <v>0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13" t="s">
        <v>16</v>
      </c>
      <c r="F22" s="14">
        <v>3306</v>
      </c>
      <c r="G22" s="34">
        <v>3.85</v>
      </c>
      <c r="H22" s="34">
        <v>0.03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13" t="s">
        <v>16</v>
      </c>
      <c r="F23" s="14">
        <v>3307</v>
      </c>
      <c r="G23" s="34">
        <v>3.9</v>
      </c>
      <c r="H23" s="34">
        <v>0.05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13" t="s">
        <v>16</v>
      </c>
      <c r="F24" s="14">
        <v>3308</v>
      </c>
      <c r="G24" s="34">
        <v>3.98</v>
      </c>
      <c r="H24" s="34">
        <v>0.08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13" t="s">
        <v>16</v>
      </c>
      <c r="F25" s="14">
        <v>3309</v>
      </c>
      <c r="G25" s="34">
        <v>4</v>
      </c>
      <c r="H25" s="34">
        <v>0.02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13" t="s">
        <v>16</v>
      </c>
      <c r="F26" s="14">
        <v>3310</v>
      </c>
      <c r="G26" s="34">
        <v>4.0199999999999996</v>
      </c>
      <c r="H26" s="34">
        <v>0.02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13" t="s">
        <v>16</v>
      </c>
      <c r="F27" s="14">
        <v>3311</v>
      </c>
      <c r="G27" s="34">
        <v>3.99</v>
      </c>
      <c r="H27" s="34">
        <v>0.03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13" t="s">
        <v>16</v>
      </c>
      <c r="F28" s="14">
        <v>3312</v>
      </c>
      <c r="G28" s="34">
        <v>3.9</v>
      </c>
      <c r="H28" s="34">
        <v>-0.09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13" t="s">
        <v>16</v>
      </c>
      <c r="F29" s="14">
        <v>3313</v>
      </c>
      <c r="G29" s="34">
        <v>3.86</v>
      </c>
      <c r="H29" s="34">
        <v>-0.04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13" t="s">
        <v>16</v>
      </c>
      <c r="F30" s="14">
        <v>3314</v>
      </c>
      <c r="G30" s="34">
        <v>3.87</v>
      </c>
      <c r="H30" s="34">
        <v>-0.08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13" t="s">
        <v>16</v>
      </c>
      <c r="F31" s="14">
        <v>3315</v>
      </c>
      <c r="G31" s="34">
        <v>3.72</v>
      </c>
      <c r="H31" s="34">
        <v>-0.06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13" t="s">
        <v>16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13" t="s">
        <v>16</v>
      </c>
      <c r="F33" s="14">
        <v>3317</v>
      </c>
      <c r="G33" s="34">
        <v>3.72</v>
      </c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13" t="s">
        <v>16</v>
      </c>
      <c r="F34" s="14">
        <v>3318</v>
      </c>
      <c r="G34" s="34">
        <v>3.76</v>
      </c>
      <c r="H34" s="34">
        <v>0.04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13" t="s">
        <v>16</v>
      </c>
      <c r="F35" s="14">
        <v>3319</v>
      </c>
      <c r="G35" s="34">
        <v>3.7</v>
      </c>
      <c r="H35" s="34">
        <v>-0.06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13" t="s">
        <v>16</v>
      </c>
      <c r="F36" s="14">
        <v>3320</v>
      </c>
      <c r="G36" s="34">
        <v>3.68</v>
      </c>
      <c r="H36" s="34">
        <v>0.02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13" t="s">
        <v>16</v>
      </c>
      <c r="F37" s="14">
        <v>3321</v>
      </c>
      <c r="G37" s="34">
        <v>3.7</v>
      </c>
      <c r="H37" s="34">
        <v>0.02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13" t="s">
        <v>16</v>
      </c>
      <c r="F38" s="14">
        <v>3322</v>
      </c>
      <c r="G38" s="34">
        <v>3.72</v>
      </c>
      <c r="H38" s="34">
        <v>0.02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13" t="s">
        <v>16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13" t="s">
        <v>16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13" t="s">
        <v>16</v>
      </c>
      <c r="F41" s="14">
        <v>3325</v>
      </c>
      <c r="G41" s="34">
        <v>3.86</v>
      </c>
      <c r="H41" s="34">
        <v>0.05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13" t="s">
        <v>16</v>
      </c>
      <c r="F42" s="14">
        <v>3326</v>
      </c>
      <c r="G42" s="34">
        <v>3.83</v>
      </c>
      <c r="H42" s="34">
        <v>-0.03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13" t="s">
        <v>16</v>
      </c>
      <c r="F43" s="14">
        <v>3327</v>
      </c>
      <c r="G43" s="34">
        <v>3.79</v>
      </c>
      <c r="H43" s="34">
        <v>-0.04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13" t="s">
        <v>16</v>
      </c>
      <c r="F44" s="14">
        <v>3328</v>
      </c>
      <c r="G44" s="34">
        <v>3.7</v>
      </c>
      <c r="H44" s="34">
        <v>-0.09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13" t="s">
        <v>16</v>
      </c>
      <c r="F45" s="14">
        <v>3329</v>
      </c>
      <c r="G45" s="34">
        <v>3.59</v>
      </c>
      <c r="H45" s="34">
        <v>-0.11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13" t="s">
        <v>16</v>
      </c>
      <c r="F46" s="14">
        <v>3330</v>
      </c>
      <c r="G46" s="34">
        <v>3.52</v>
      </c>
      <c r="H46" s="34">
        <v>-7.0000000000000007E-2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13" t="s">
        <v>16</v>
      </c>
      <c r="F47" s="14">
        <v>3331</v>
      </c>
      <c r="G47" s="34">
        <v>3.48</v>
      </c>
      <c r="H47" s="34">
        <v>-0.04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13" t="s">
        <v>16</v>
      </c>
      <c r="F48" s="14">
        <v>3332</v>
      </c>
      <c r="G48" s="34">
        <v>3.58</v>
      </c>
      <c r="H48" s="34">
        <v>0.1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13" t="s">
        <v>16</v>
      </c>
      <c r="F49" s="14">
        <v>3333</v>
      </c>
      <c r="G49" s="34">
        <v>3.58</v>
      </c>
      <c r="H49" s="34">
        <v>0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13" t="s">
        <v>16</v>
      </c>
      <c r="F50" s="14">
        <v>3334</v>
      </c>
      <c r="G50" s="34">
        <v>3.55</v>
      </c>
      <c r="H50" s="34">
        <v>-0.03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13" t="s">
        <v>16</v>
      </c>
      <c r="F51" s="14">
        <v>3335</v>
      </c>
      <c r="G51" s="34">
        <v>3.62</v>
      </c>
      <c r="H51" s="34">
        <v>7.0000000000000007E-2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13" t="s">
        <v>16</v>
      </c>
      <c r="F52" s="14">
        <v>3336</v>
      </c>
      <c r="G52" s="34">
        <v>3.74</v>
      </c>
      <c r="H52" s="34">
        <v>0.12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13" t="s">
        <v>16</v>
      </c>
      <c r="F53" s="14">
        <v>3337</v>
      </c>
      <c r="G53" s="34">
        <v>3.84</v>
      </c>
      <c r="H53" s="34">
        <v>0.1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13" t="s">
        <v>16</v>
      </c>
      <c r="F54" s="14">
        <v>3338</v>
      </c>
      <c r="G54" s="34">
        <v>3.87</v>
      </c>
      <c r="H54" s="34">
        <v>0.03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13" t="s">
        <v>16</v>
      </c>
      <c r="F55" s="14">
        <v>3339</v>
      </c>
      <c r="G55" s="34">
        <v>3.84</v>
      </c>
      <c r="H55" s="34">
        <v>-0.03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13" t="s">
        <v>16</v>
      </c>
      <c r="F56" s="14">
        <v>3340</v>
      </c>
      <c r="G56" s="34">
        <v>3.78</v>
      </c>
      <c r="H56" s="34">
        <v>-0.06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13" t="s">
        <v>16</v>
      </c>
      <c r="F57" s="14">
        <v>3341</v>
      </c>
      <c r="G57" s="34">
        <v>3.35</v>
      </c>
      <c r="H57" s="34">
        <v>-0.43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13" t="s">
        <v>16</v>
      </c>
      <c r="F58" s="14">
        <v>3342</v>
      </c>
      <c r="G58" s="34">
        <v>3.61</v>
      </c>
      <c r="H58" s="34">
        <v>0.26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13" t="s">
        <v>16</v>
      </c>
      <c r="F59" s="14">
        <v>3343</v>
      </c>
      <c r="G59" s="34">
        <v>3.56</v>
      </c>
      <c r="H59" s="34">
        <v>-0.05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13" t="s">
        <v>16</v>
      </c>
      <c r="F60" s="14">
        <v>3344</v>
      </c>
      <c r="G60" s="34">
        <v>3.55</v>
      </c>
      <c r="H60" s="34">
        <v>-0.01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13" t="s">
        <v>16</v>
      </c>
      <c r="F61" s="14">
        <v>3345</v>
      </c>
      <c r="G61" s="34">
        <v>3.47</v>
      </c>
      <c r="H61" s="34">
        <v>-0.08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13" t="s">
        <v>16</v>
      </c>
      <c r="F62" s="14">
        <v>3346</v>
      </c>
      <c r="G62" s="34">
        <v>3.48</v>
      </c>
      <c r="H62" s="34">
        <v>0.01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13" t="s">
        <v>16</v>
      </c>
      <c r="F63" s="14">
        <v>3347</v>
      </c>
      <c r="G63" s="34">
        <v>3.41</v>
      </c>
      <c r="H63" s="34">
        <v>-7.0000000000000007E-2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13" t="s">
        <v>16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13" t="s">
        <v>16</v>
      </c>
      <c r="F65" s="14">
        <v>3349</v>
      </c>
      <c r="G65" s="34">
        <v>3.5</v>
      </c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13" t="s">
        <v>16</v>
      </c>
      <c r="F66" s="14">
        <v>3350</v>
      </c>
      <c r="G66" s="34">
        <v>3.54</v>
      </c>
      <c r="H66" s="34">
        <v>0.04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13" t="s">
        <v>16</v>
      </c>
      <c r="F67" s="14">
        <v>3351</v>
      </c>
      <c r="G67" s="34">
        <v>3.57</v>
      </c>
      <c r="H67" s="34">
        <v>0.03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13" t="s">
        <v>16</v>
      </c>
      <c r="F68" s="14">
        <v>3352</v>
      </c>
      <c r="G68" s="32">
        <v>3.58</v>
      </c>
      <c r="H68" s="32">
        <v>0.01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13" t="s">
        <v>16</v>
      </c>
      <c r="F69" s="14">
        <v>3353</v>
      </c>
      <c r="G69" s="34">
        <v>3.6</v>
      </c>
      <c r="H69" s="34">
        <v>0.02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13" t="s">
        <v>16</v>
      </c>
      <c r="F70" s="14">
        <v>3354</v>
      </c>
      <c r="G70" s="34">
        <v>3.62</v>
      </c>
      <c r="H70" s="34">
        <v>0.02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13" t="s">
        <v>16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13" t="s">
        <v>16</v>
      </c>
      <c r="F72" s="14">
        <v>3356</v>
      </c>
      <c r="G72" s="34">
        <v>3.66</v>
      </c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13" t="s">
        <v>16</v>
      </c>
      <c r="F73" s="14">
        <v>3357</v>
      </c>
      <c r="G73" s="34">
        <v>3.68</v>
      </c>
      <c r="H73" s="34">
        <v>0.02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13" t="s">
        <v>16</v>
      </c>
      <c r="F74" s="14">
        <v>3358</v>
      </c>
      <c r="G74" s="34">
        <v>3.67</v>
      </c>
      <c r="H74" s="34">
        <v>0.01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13" t="s">
        <v>16</v>
      </c>
      <c r="F75" s="14">
        <v>3359</v>
      </c>
      <c r="G75" s="34">
        <v>3.68</v>
      </c>
      <c r="H75" s="34">
        <v>0.01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13" t="s">
        <v>16</v>
      </c>
      <c r="F76" s="14">
        <v>3360</v>
      </c>
      <c r="G76" s="34">
        <v>3.94</v>
      </c>
      <c r="H76" s="34">
        <v>0.06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13" t="s">
        <v>16</v>
      </c>
      <c r="F77" s="14">
        <v>3361</v>
      </c>
      <c r="G77" s="32"/>
      <c r="H77" s="34"/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13" t="s">
        <v>16</v>
      </c>
      <c r="F78" s="14">
        <v>3362</v>
      </c>
      <c r="G78" s="34">
        <v>3.77</v>
      </c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13" t="s">
        <v>16</v>
      </c>
      <c r="F79" s="14">
        <v>3363</v>
      </c>
      <c r="G79" s="34">
        <v>3.8</v>
      </c>
      <c r="H79" s="34">
        <v>0.03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13" t="s">
        <v>16</v>
      </c>
      <c r="F80" s="14">
        <v>3364</v>
      </c>
      <c r="G80" s="34">
        <v>3.85</v>
      </c>
      <c r="H80" s="34">
        <v>0.05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13" t="s">
        <v>16</v>
      </c>
      <c r="F81" s="14">
        <v>3365</v>
      </c>
      <c r="G81" s="34">
        <v>3.84</v>
      </c>
      <c r="H81" s="34">
        <v>-0.01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13" t="s">
        <v>16</v>
      </c>
      <c r="F82" s="14">
        <v>3366</v>
      </c>
      <c r="G82" s="34">
        <v>3.89</v>
      </c>
      <c r="H82" s="34">
        <v>0.05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13" t="s">
        <v>16</v>
      </c>
      <c r="F83" s="14">
        <v>3367</v>
      </c>
      <c r="G83" s="34">
        <v>3.83</v>
      </c>
      <c r="H83" s="34">
        <v>0.06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13" t="s">
        <v>16</v>
      </c>
      <c r="F84" s="14">
        <v>3368</v>
      </c>
      <c r="G84" s="34">
        <v>3.76</v>
      </c>
      <c r="H84" s="34">
        <v>-7.0000000000000007E-2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13" t="s">
        <v>16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13" t="s">
        <v>16</v>
      </c>
      <c r="F86" s="14">
        <v>3370</v>
      </c>
      <c r="G86" s="34">
        <v>3.7</v>
      </c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13" t="s">
        <v>16</v>
      </c>
      <c r="F87" s="14">
        <v>3371</v>
      </c>
      <c r="G87" s="34">
        <v>3.72</v>
      </c>
      <c r="H87" s="34">
        <v>0.02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13" t="s">
        <v>16</v>
      </c>
      <c r="F88" s="14">
        <v>3372</v>
      </c>
      <c r="G88" s="34">
        <v>3.76</v>
      </c>
      <c r="H88" s="34">
        <v>0.04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13" t="s">
        <v>16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13" t="s">
        <v>16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13" t="s">
        <v>16</v>
      </c>
      <c r="F91" s="14">
        <v>3375</v>
      </c>
      <c r="G91" s="34">
        <v>4.05</v>
      </c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13" t="s">
        <v>16</v>
      </c>
      <c r="F92" s="14">
        <v>3376</v>
      </c>
      <c r="G92" s="34">
        <v>4.0599999999999996</v>
      </c>
      <c r="H92" s="34">
        <v>0.01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13" t="s">
        <v>16</v>
      </c>
      <c r="F93" s="14">
        <v>3377</v>
      </c>
      <c r="G93" s="34">
        <v>4.0999999999999996</v>
      </c>
      <c r="H93" s="34">
        <v>0.04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13" t="s">
        <v>16</v>
      </c>
      <c r="F94" s="14">
        <v>3378</v>
      </c>
      <c r="G94" s="34">
        <v>4.13</v>
      </c>
      <c r="H94" s="34">
        <v>0.03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13" t="s">
        <v>16</v>
      </c>
      <c r="F95" s="14">
        <v>3379</v>
      </c>
      <c r="G95" s="45">
        <v>4.75</v>
      </c>
      <c r="H95" s="45">
        <v>0.02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13" t="s">
        <v>16</v>
      </c>
      <c r="F96" s="14">
        <v>3380</v>
      </c>
      <c r="G96" s="35">
        <v>4.16</v>
      </c>
      <c r="H96" s="35">
        <v>0.01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13" t="s">
        <v>16</v>
      </c>
      <c r="F97" s="14">
        <v>3381</v>
      </c>
      <c r="G97" s="35">
        <v>4.12</v>
      </c>
      <c r="H97" s="35">
        <v>-0.04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13" t="s">
        <v>16</v>
      </c>
      <c r="F98" s="14">
        <v>3382</v>
      </c>
      <c r="G98" s="35">
        <v>4.04</v>
      </c>
      <c r="H98" s="35">
        <v>-0.08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13" t="s">
        <v>16</v>
      </c>
      <c r="F99" s="14">
        <v>3383</v>
      </c>
      <c r="G99" s="35">
        <v>3.98</v>
      </c>
      <c r="H99" s="35">
        <v>-0.06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13" t="s">
        <v>16</v>
      </c>
      <c r="F100" s="14">
        <v>3384</v>
      </c>
      <c r="G100" s="35">
        <v>3.9</v>
      </c>
      <c r="H100" s="35">
        <v>-0.08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13" t="s">
        <v>16</v>
      </c>
      <c r="F101" s="14">
        <v>3385</v>
      </c>
      <c r="G101" s="35">
        <v>3.84</v>
      </c>
      <c r="H101" s="35">
        <v>-0.06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13" t="s">
        <v>16</v>
      </c>
      <c r="F102" s="14">
        <v>3386</v>
      </c>
      <c r="G102" s="35">
        <v>3.75</v>
      </c>
      <c r="H102" s="35">
        <v>-0.09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13" t="s">
        <v>16</v>
      </c>
      <c r="F103" s="14">
        <v>3387</v>
      </c>
      <c r="G103" s="35">
        <v>3.68</v>
      </c>
      <c r="H103" s="35">
        <v>-7.0000000000000007E-2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13" t="s">
        <v>16</v>
      </c>
      <c r="F104" s="14">
        <v>3388</v>
      </c>
      <c r="G104" s="35">
        <v>3.6</v>
      </c>
      <c r="H104" s="35">
        <v>-0.08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13" t="s">
        <v>16</v>
      </c>
      <c r="F105" s="14">
        <v>3389</v>
      </c>
      <c r="G105" s="35">
        <v>3.52</v>
      </c>
      <c r="H105" s="35">
        <v>-0.08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13" t="s">
        <v>16</v>
      </c>
      <c r="F106" s="14">
        <v>3390</v>
      </c>
      <c r="G106" s="35">
        <v>3.48</v>
      </c>
      <c r="H106" s="35">
        <v>-0.04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13" t="s">
        <v>16</v>
      </c>
      <c r="F107" s="14">
        <v>3391</v>
      </c>
      <c r="G107" s="35">
        <v>3.36</v>
      </c>
      <c r="H107" s="35">
        <v>-0.12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13" t="s">
        <v>16</v>
      </c>
      <c r="F108" s="14">
        <v>3392</v>
      </c>
      <c r="G108" s="35">
        <v>3.3</v>
      </c>
      <c r="H108" s="35">
        <v>-0.06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13" t="s">
        <v>16</v>
      </c>
      <c r="F109" s="14">
        <v>3393</v>
      </c>
      <c r="G109" s="35">
        <v>3.3</v>
      </c>
      <c r="H109" s="35">
        <v>0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13" t="s">
        <v>16</v>
      </c>
      <c r="F110" s="14">
        <v>3394</v>
      </c>
      <c r="G110" s="35">
        <v>3.37</v>
      </c>
      <c r="H110" s="35">
        <v>7.0000000000000007E-2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13" t="s">
        <v>16</v>
      </c>
      <c r="F111" s="14">
        <v>3395</v>
      </c>
      <c r="G111" s="35">
        <v>3.24</v>
      </c>
      <c r="H111" s="35">
        <v>-0.13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13" t="s">
        <v>16</v>
      </c>
      <c r="F112" s="14">
        <v>3396</v>
      </c>
      <c r="G112" s="35">
        <v>3.22</v>
      </c>
      <c r="H112" s="46">
        <v>-0.02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13" t="s">
        <v>16</v>
      </c>
      <c r="F113" s="14">
        <v>3397</v>
      </c>
      <c r="G113" s="35">
        <v>3.18</v>
      </c>
      <c r="H113" s="35">
        <v>-0.04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16</v>
      </c>
      <c r="F114" s="14">
        <v>3398</v>
      </c>
      <c r="G114" s="35" t="s">
        <v>70</v>
      </c>
      <c r="H114" s="32" t="s">
        <v>71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16</v>
      </c>
      <c r="F115" s="14">
        <v>3399</v>
      </c>
      <c r="G115" s="35">
        <v>3.14</v>
      </c>
      <c r="H115" s="35">
        <v>-0.02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16</v>
      </c>
      <c r="F116" s="14">
        <v>3400</v>
      </c>
      <c r="G116" s="35">
        <v>3.22</v>
      </c>
      <c r="H116" s="35">
        <v>0.08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16</v>
      </c>
      <c r="F117" s="14">
        <v>3401</v>
      </c>
      <c r="G117" s="35">
        <v>3.34</v>
      </c>
      <c r="H117" s="35">
        <v>0.12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16</v>
      </c>
      <c r="F118" s="14">
        <v>3402</v>
      </c>
      <c r="G118" s="35">
        <v>3.5</v>
      </c>
      <c r="H118" s="35">
        <v>0.16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16</v>
      </c>
      <c r="F119" s="14">
        <v>3403</v>
      </c>
      <c r="G119" s="35">
        <v>3.61</v>
      </c>
      <c r="H119" s="35">
        <v>0.11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16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16</v>
      </c>
      <c r="F121" s="14">
        <v>3405</v>
      </c>
      <c r="G121" s="35">
        <v>3.58</v>
      </c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16</v>
      </c>
      <c r="F122" s="14">
        <v>3406</v>
      </c>
      <c r="G122" s="35">
        <v>3.56</v>
      </c>
      <c r="H122" s="35">
        <v>-0.02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16</v>
      </c>
      <c r="F123" s="14">
        <v>3407</v>
      </c>
      <c r="G123" s="35">
        <v>3.38</v>
      </c>
      <c r="H123" s="35">
        <v>-0.18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16</v>
      </c>
      <c r="F124" s="14">
        <v>3408</v>
      </c>
      <c r="G124" s="35">
        <v>3.29</v>
      </c>
      <c r="H124" s="35">
        <v>0.9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13" t="s">
        <v>16</v>
      </c>
      <c r="F125" s="14">
        <v>3409</v>
      </c>
      <c r="G125" s="34">
        <v>3.22</v>
      </c>
      <c r="H125" s="34">
        <v>-7.0000000000000007E-2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13" t="s">
        <v>16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13" t="s">
        <v>16</v>
      </c>
      <c r="F127" s="14">
        <v>3411</v>
      </c>
      <c r="G127" s="34">
        <v>3.16</v>
      </c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13" t="s">
        <v>16</v>
      </c>
      <c r="F128" s="14">
        <v>3412</v>
      </c>
      <c r="G128" s="34">
        <v>3.12</v>
      </c>
      <c r="H128" s="34">
        <v>-0.04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13" t="s">
        <v>16</v>
      </c>
      <c r="F129" s="14">
        <v>3413</v>
      </c>
      <c r="G129" s="34">
        <v>3.15</v>
      </c>
      <c r="H129" s="34">
        <v>0.03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13" t="s">
        <v>16</v>
      </c>
      <c r="F130" s="14">
        <v>3414</v>
      </c>
      <c r="G130" s="34">
        <v>3.14</v>
      </c>
      <c r="H130" s="34">
        <v>-0.01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13" t="s">
        <v>16</v>
      </c>
      <c r="F131" s="14">
        <v>3415</v>
      </c>
      <c r="G131" s="34">
        <v>3.11</v>
      </c>
      <c r="H131" s="34">
        <v>-0.03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13" t="s">
        <v>16</v>
      </c>
      <c r="F132" s="14">
        <v>3416</v>
      </c>
      <c r="G132" s="47">
        <v>3.09</v>
      </c>
      <c r="H132" s="32">
        <v>-0.02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13" t="s">
        <v>16</v>
      </c>
      <c r="F133" s="14">
        <v>3417</v>
      </c>
      <c r="G133" s="34">
        <v>3.04</v>
      </c>
      <c r="H133" s="34">
        <v>-0.05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13" t="s">
        <v>16</v>
      </c>
      <c r="F134" s="14">
        <v>3418</v>
      </c>
      <c r="G134" s="34">
        <v>3</v>
      </c>
      <c r="H134" s="34">
        <v>-0.04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13" t="s">
        <v>16</v>
      </c>
      <c r="F135" s="14">
        <v>3419</v>
      </c>
      <c r="G135" s="34">
        <v>2.94</v>
      </c>
      <c r="H135" s="34">
        <v>-0.06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13" t="s">
        <v>16</v>
      </c>
      <c r="F136" s="14">
        <v>3420</v>
      </c>
      <c r="G136" s="34">
        <v>2.79</v>
      </c>
      <c r="H136" s="34">
        <v>-0.15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13" t="s">
        <v>16</v>
      </c>
      <c r="F137" s="14">
        <v>3421</v>
      </c>
      <c r="G137" s="34">
        <v>2.86</v>
      </c>
      <c r="H137" s="34">
        <v>7.0000000000000007E-2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13" t="s">
        <v>16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13" t="s">
        <v>16</v>
      </c>
      <c r="F139" s="14">
        <v>3423</v>
      </c>
      <c r="G139" s="34">
        <v>2.75</v>
      </c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13" t="s">
        <v>16</v>
      </c>
      <c r="F140" s="14">
        <v>3424</v>
      </c>
      <c r="G140" s="34">
        <v>2.72</v>
      </c>
      <c r="H140" s="34">
        <v>-0.03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13" t="s">
        <v>16</v>
      </c>
      <c r="F141" s="14">
        <v>3425</v>
      </c>
      <c r="G141" s="34">
        <v>2.69</v>
      </c>
      <c r="H141" s="34">
        <v>-0.03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13" t="s">
        <v>16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13" t="s">
        <v>16</v>
      </c>
      <c r="F143" s="14">
        <v>3427</v>
      </c>
      <c r="G143" s="34">
        <v>2.6</v>
      </c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13" t="s">
        <v>16</v>
      </c>
      <c r="F144" s="14">
        <v>3428</v>
      </c>
      <c r="G144" s="34">
        <v>2.6</v>
      </c>
      <c r="H144" s="34">
        <v>0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13" t="s">
        <v>16</v>
      </c>
      <c r="F145" s="14">
        <v>3429</v>
      </c>
      <c r="G145" s="34">
        <v>2.54</v>
      </c>
      <c r="H145" s="34">
        <v>-0.06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13" t="s">
        <v>16</v>
      </c>
      <c r="F146" s="14">
        <v>3430</v>
      </c>
      <c r="G146" s="34">
        <v>2.48</v>
      </c>
      <c r="H146" s="34">
        <v>-0.06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13" t="s">
        <v>16</v>
      </c>
      <c r="F147" s="14">
        <v>3431</v>
      </c>
      <c r="G147" s="34">
        <v>2.4500000000000002</v>
      </c>
      <c r="H147" s="34">
        <v>-0.03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13" t="s">
        <v>16</v>
      </c>
      <c r="F148" s="14">
        <v>3432</v>
      </c>
      <c r="G148" s="34">
        <v>2.4500000000000002</v>
      </c>
      <c r="H148" s="34">
        <v>0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13" t="s">
        <v>16</v>
      </c>
      <c r="F149" s="14">
        <v>3433</v>
      </c>
      <c r="G149" s="34">
        <v>2.44</v>
      </c>
      <c r="H149" s="34">
        <v>-0.01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13" t="s">
        <v>16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13" t="s">
        <v>16</v>
      </c>
      <c r="F151" s="14">
        <v>3435</v>
      </c>
      <c r="G151" s="34">
        <v>2.64</v>
      </c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13" t="s">
        <v>16</v>
      </c>
      <c r="F152" s="14">
        <v>3436</v>
      </c>
      <c r="G152" s="34">
        <v>2.85</v>
      </c>
      <c r="H152" s="34">
        <v>0.21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13" t="s">
        <v>16</v>
      </c>
      <c r="F153" s="14">
        <v>3437</v>
      </c>
      <c r="G153" s="34">
        <v>3</v>
      </c>
      <c r="H153" s="34">
        <v>0.15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13" t="s">
        <v>16</v>
      </c>
      <c r="F154" s="14">
        <v>3438</v>
      </c>
      <c r="G154" s="34">
        <v>3.1</v>
      </c>
      <c r="H154" s="34">
        <v>0.1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13" t="s">
        <v>16</v>
      </c>
      <c r="F155" s="14">
        <v>3439</v>
      </c>
      <c r="G155" s="34">
        <v>3.14</v>
      </c>
      <c r="H155" s="34">
        <v>0.04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13" t="s">
        <v>16</v>
      </c>
      <c r="F156" s="14">
        <v>3440</v>
      </c>
      <c r="G156" s="34">
        <v>3.26</v>
      </c>
      <c r="H156" s="34">
        <v>0.08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13" t="s">
        <v>16</v>
      </c>
      <c r="F157" s="14">
        <v>3441</v>
      </c>
      <c r="G157" s="34">
        <v>3.56</v>
      </c>
      <c r="H157" s="34">
        <v>0.3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13" t="s">
        <v>16</v>
      </c>
      <c r="F158" s="14">
        <v>3442</v>
      </c>
      <c r="G158" s="34">
        <v>3.8</v>
      </c>
      <c r="H158" s="34">
        <v>0.24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13" t="s">
        <v>16</v>
      </c>
      <c r="F159" s="14">
        <v>3443</v>
      </c>
      <c r="G159" s="34">
        <v>3.94</v>
      </c>
      <c r="H159" s="34">
        <v>0.14000000000000001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13" t="s">
        <v>16</v>
      </c>
      <c r="F160" s="14">
        <v>3444</v>
      </c>
      <c r="G160" s="34">
        <v>3.98</v>
      </c>
      <c r="H160" s="34">
        <v>0.04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13" t="s">
        <v>16</v>
      </c>
      <c r="F161" s="14">
        <v>3445</v>
      </c>
      <c r="G161" s="34">
        <v>3.9</v>
      </c>
      <c r="H161" s="34">
        <v>-0.08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13" t="s">
        <v>16</v>
      </c>
      <c r="F162" s="14">
        <v>3446</v>
      </c>
      <c r="G162" s="34">
        <v>3.8</v>
      </c>
      <c r="H162" s="34">
        <v>-0.1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13" t="s">
        <v>16</v>
      </c>
      <c r="F163" s="14">
        <v>3447</v>
      </c>
      <c r="G163" s="34">
        <v>3.68</v>
      </c>
      <c r="H163" s="34">
        <v>-0.12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13" t="s">
        <v>16</v>
      </c>
      <c r="F164" s="14">
        <v>3448</v>
      </c>
      <c r="G164" s="34">
        <v>3.52</v>
      </c>
      <c r="H164" s="34">
        <v>-0.16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13" t="s">
        <v>16</v>
      </c>
      <c r="F165" s="14">
        <v>3449</v>
      </c>
      <c r="G165" s="34">
        <v>3.36</v>
      </c>
      <c r="H165" s="34">
        <v>-0.12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13" t="s">
        <v>16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13" t="s">
        <v>16</v>
      </c>
      <c r="F167" s="14">
        <v>3451</v>
      </c>
      <c r="G167" s="34">
        <v>3.1</v>
      </c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13" t="s">
        <v>16</v>
      </c>
      <c r="F168" s="14">
        <v>3452</v>
      </c>
      <c r="G168" s="34">
        <v>3</v>
      </c>
      <c r="H168" s="34">
        <v>-0.1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13" t="s">
        <v>16</v>
      </c>
      <c r="F169" s="14">
        <v>3453</v>
      </c>
      <c r="G169" s="34">
        <v>2.9</v>
      </c>
      <c r="H169" s="34">
        <v>0.1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13" t="s">
        <v>16</v>
      </c>
      <c r="F170" s="14">
        <v>3454</v>
      </c>
      <c r="G170" s="34">
        <v>2.42</v>
      </c>
      <c r="H170" s="34">
        <v>-0.06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13" t="s">
        <v>16</v>
      </c>
      <c r="F171" s="14">
        <v>3455</v>
      </c>
      <c r="G171" s="34">
        <v>2.7</v>
      </c>
      <c r="H171" s="34">
        <v>-0.01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13" t="s">
        <v>16</v>
      </c>
      <c r="F172" s="14">
        <v>3456</v>
      </c>
      <c r="G172" s="34">
        <v>2.68</v>
      </c>
      <c r="H172" s="34">
        <v>-0.02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13" t="s">
        <v>16</v>
      </c>
      <c r="F173" s="14">
        <v>3457</v>
      </c>
      <c r="G173" s="34">
        <v>2.6</v>
      </c>
      <c r="H173" s="34">
        <v>0.08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13" t="s">
        <v>16</v>
      </c>
      <c r="F174" s="14">
        <v>3458</v>
      </c>
      <c r="G174" s="34">
        <v>2.62</v>
      </c>
      <c r="H174" s="34">
        <v>0.02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13" t="s">
        <v>16</v>
      </c>
      <c r="F175" s="14">
        <v>3459</v>
      </c>
      <c r="G175" s="34">
        <v>2.66</v>
      </c>
      <c r="H175" s="34">
        <v>0.04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13" t="s">
        <v>16</v>
      </c>
      <c r="F176" s="14">
        <v>3460</v>
      </c>
      <c r="G176" s="34">
        <v>2.62</v>
      </c>
      <c r="H176" s="34">
        <v>-0.04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13" t="s">
        <v>16</v>
      </c>
      <c r="F177" s="14">
        <v>3461</v>
      </c>
      <c r="G177" s="34">
        <v>2.62</v>
      </c>
      <c r="H177" s="34">
        <v>0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13" t="s">
        <v>16</v>
      </c>
      <c r="F178" s="14">
        <v>3462</v>
      </c>
      <c r="G178" s="34">
        <v>2.59</v>
      </c>
      <c r="H178" s="34">
        <v>0.03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13" t="s">
        <v>16</v>
      </c>
      <c r="F179" s="14">
        <v>3463</v>
      </c>
      <c r="G179" s="34">
        <v>2.41</v>
      </c>
      <c r="H179" s="34">
        <v>0.18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13" t="s">
        <v>16</v>
      </c>
      <c r="F180" s="14">
        <v>3464</v>
      </c>
      <c r="G180" s="34">
        <v>2.2999999999999998</v>
      </c>
      <c r="H180" s="34">
        <v>0.11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13" t="s">
        <v>16</v>
      </c>
      <c r="F181" s="14">
        <v>3465</v>
      </c>
      <c r="G181" s="34">
        <v>2.2000000000000002</v>
      </c>
      <c r="H181" s="34">
        <v>-0.1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13" t="s">
        <v>16</v>
      </c>
      <c r="F182" s="14">
        <v>3466</v>
      </c>
      <c r="G182" s="34">
        <v>2.12</v>
      </c>
      <c r="H182" s="34">
        <v>-0.08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13" t="s">
        <v>16</v>
      </c>
      <c r="F183" s="14">
        <v>3467</v>
      </c>
      <c r="G183" s="34">
        <v>2.0699999999999998</v>
      </c>
      <c r="H183" s="34">
        <v>-0.05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13" t="s">
        <v>16</v>
      </c>
      <c r="F184" s="14">
        <v>3468</v>
      </c>
      <c r="G184" s="34">
        <v>1.96</v>
      </c>
      <c r="H184" s="34">
        <v>-0.11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13" t="s">
        <v>16</v>
      </c>
      <c r="F185" s="14">
        <v>3469</v>
      </c>
      <c r="G185" s="34">
        <v>1.96</v>
      </c>
      <c r="H185" s="34">
        <v>-0.06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13" t="s">
        <v>16</v>
      </c>
      <c r="F186" s="14">
        <v>3470</v>
      </c>
      <c r="G186" s="34">
        <v>1.85</v>
      </c>
      <c r="H186" s="34">
        <v>-0.05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13" t="s">
        <v>16</v>
      </c>
      <c r="F187" s="14">
        <v>3471</v>
      </c>
      <c r="G187" s="34">
        <v>1.8</v>
      </c>
      <c r="H187" s="34">
        <v>-0.05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13" t="s">
        <v>16</v>
      </c>
      <c r="F188" s="14">
        <v>3472</v>
      </c>
      <c r="G188" s="34">
        <v>1.76</v>
      </c>
      <c r="H188" s="34">
        <v>0.04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13" t="s">
        <v>16</v>
      </c>
      <c r="F189" s="14">
        <v>3473</v>
      </c>
      <c r="G189" s="34">
        <v>1.72</v>
      </c>
      <c r="H189" s="34">
        <v>0.04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13" t="s">
        <v>16</v>
      </c>
      <c r="F190" s="14">
        <v>3474</v>
      </c>
      <c r="G190" s="34">
        <v>1.91</v>
      </c>
      <c r="H190" s="34">
        <v>0.19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13" t="s">
        <v>16</v>
      </c>
      <c r="F191" s="14">
        <v>3475</v>
      </c>
      <c r="G191" s="34">
        <v>1.9</v>
      </c>
      <c r="H191" s="34">
        <v>-0.01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13" t="s">
        <v>16</v>
      </c>
      <c r="F192" s="14">
        <v>3476</v>
      </c>
      <c r="G192" s="34">
        <v>2</v>
      </c>
      <c r="H192" s="34">
        <v>0.1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13" t="s">
        <v>16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13" t="s">
        <v>16</v>
      </c>
      <c r="F194" s="14">
        <v>3478</v>
      </c>
      <c r="G194" s="34">
        <v>2.04</v>
      </c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13" t="s">
        <v>16</v>
      </c>
      <c r="F195" s="14">
        <v>3479</v>
      </c>
      <c r="G195" s="34">
        <v>2</v>
      </c>
      <c r="H195" s="34">
        <v>0.04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13" t="s">
        <v>16</v>
      </c>
      <c r="F196" s="14">
        <v>3480</v>
      </c>
      <c r="G196" s="34">
        <v>1.95</v>
      </c>
      <c r="H196" s="34">
        <v>0.05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13" t="s">
        <v>16</v>
      </c>
      <c r="F197" s="14">
        <v>3481</v>
      </c>
      <c r="G197" s="34">
        <v>1.96</v>
      </c>
      <c r="H197" s="34">
        <v>0.01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13" t="s">
        <v>16</v>
      </c>
      <c r="F198" s="14">
        <v>3482</v>
      </c>
      <c r="G198" s="34">
        <v>2</v>
      </c>
      <c r="H198" s="34">
        <v>0.04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13" t="s">
        <v>16</v>
      </c>
      <c r="F199" s="14">
        <v>3483</v>
      </c>
      <c r="G199" s="34">
        <v>2.0299999999999998</v>
      </c>
      <c r="H199" s="34">
        <v>0.03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13" t="s">
        <v>16</v>
      </c>
      <c r="F200" s="14">
        <v>3484</v>
      </c>
      <c r="G200" s="34">
        <v>2.2000000000000002</v>
      </c>
      <c r="H200" s="34">
        <v>0.17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13" t="s">
        <v>16</v>
      </c>
      <c r="F201" s="14">
        <v>3485</v>
      </c>
      <c r="G201" s="34">
        <v>2.11</v>
      </c>
      <c r="H201" s="34">
        <v>0.08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13" t="s">
        <v>16</v>
      </c>
      <c r="F202" s="14">
        <v>3486</v>
      </c>
      <c r="G202" s="34">
        <v>2.1</v>
      </c>
      <c r="H202" s="34">
        <v>0.01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13" t="s">
        <v>16</v>
      </c>
      <c r="F203" s="14">
        <v>3487</v>
      </c>
      <c r="G203" s="34">
        <v>2</v>
      </c>
      <c r="H203" s="34">
        <v>0.1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13" t="s">
        <v>16</v>
      </c>
      <c r="F204" s="14">
        <v>3488</v>
      </c>
      <c r="G204" s="34">
        <v>1.94</v>
      </c>
      <c r="H204" s="34">
        <v>0.06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13" t="s">
        <v>16</v>
      </c>
      <c r="F205" s="14">
        <v>3489</v>
      </c>
      <c r="G205" s="34">
        <v>1.85</v>
      </c>
      <c r="H205" s="34">
        <v>-0.09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13" t="s">
        <v>16</v>
      </c>
      <c r="F206" s="14">
        <v>3490</v>
      </c>
      <c r="G206" s="34">
        <v>1.78</v>
      </c>
      <c r="H206" s="34">
        <v>7.0000000000000007E-2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13" t="s">
        <v>16</v>
      </c>
      <c r="F207" s="14">
        <v>3491</v>
      </c>
      <c r="G207" s="34">
        <v>1.72</v>
      </c>
      <c r="H207" s="34">
        <v>0.06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13" t="s">
        <v>16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13" t="s">
        <v>16</v>
      </c>
      <c r="F209" s="14">
        <v>3493</v>
      </c>
      <c r="G209" s="34">
        <v>1.75</v>
      </c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13" t="s">
        <v>16</v>
      </c>
      <c r="F210" s="14">
        <v>3494</v>
      </c>
      <c r="G210" s="34">
        <v>1.5</v>
      </c>
      <c r="H210" s="34">
        <v>-0.25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13" t="s">
        <v>16</v>
      </c>
      <c r="F211" s="14">
        <v>3495</v>
      </c>
      <c r="G211" s="34">
        <v>1.46</v>
      </c>
      <c r="H211" s="34">
        <v>-0.04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13" t="s">
        <v>16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13" t="s">
        <v>16</v>
      </c>
      <c r="F213" s="14">
        <v>3497</v>
      </c>
      <c r="G213" s="34">
        <v>1.39</v>
      </c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13" t="s">
        <v>16</v>
      </c>
      <c r="F214" s="14">
        <v>3498</v>
      </c>
      <c r="G214" s="34">
        <v>1.34</v>
      </c>
      <c r="H214" s="34">
        <v>-0.05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13" t="s">
        <v>16</v>
      </c>
      <c r="F215" s="14">
        <v>3499</v>
      </c>
      <c r="G215" s="34">
        <v>1.27</v>
      </c>
      <c r="H215" s="34">
        <v>-7.0000000000000007E-2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13" t="s">
        <v>16</v>
      </c>
      <c r="F216" s="14">
        <v>3500</v>
      </c>
      <c r="G216" s="34">
        <v>1.21</v>
      </c>
      <c r="H216" s="34">
        <v>-0.06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13" t="s">
        <v>16</v>
      </c>
      <c r="F217" s="14">
        <v>3501</v>
      </c>
      <c r="G217" s="34">
        <v>1.18</v>
      </c>
      <c r="H217" s="34">
        <v>-0.03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13" t="s">
        <v>16</v>
      </c>
      <c r="F218" s="14">
        <v>3502</v>
      </c>
      <c r="G218" s="34">
        <v>1.1399999999999999</v>
      </c>
      <c r="H218" s="34">
        <v>-0.04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13" t="s">
        <v>16</v>
      </c>
      <c r="F219" s="14">
        <v>3503</v>
      </c>
      <c r="G219" s="34">
        <v>1.0900000000000001</v>
      </c>
      <c r="H219" s="34">
        <v>-0.05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13" t="s">
        <v>16</v>
      </c>
      <c r="F220" s="14">
        <v>3504</v>
      </c>
      <c r="G220" s="34">
        <v>1.01</v>
      </c>
      <c r="H220" s="34">
        <v>0.08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13" t="s">
        <v>16</v>
      </c>
      <c r="F221" s="14">
        <v>3505</v>
      </c>
      <c r="G221" s="34">
        <v>0.95</v>
      </c>
      <c r="H221" s="34">
        <v>0.06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13" t="s">
        <v>16</v>
      </c>
      <c r="F222" s="14">
        <v>3506</v>
      </c>
      <c r="G222" s="34">
        <v>0.91</v>
      </c>
      <c r="H222" s="34">
        <v>-0.04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13" t="s">
        <v>16</v>
      </c>
      <c r="F223" s="14">
        <v>3507</v>
      </c>
      <c r="G223" s="34">
        <v>0.89</v>
      </c>
      <c r="H223" s="34">
        <v>-0.02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13" t="s">
        <v>16</v>
      </c>
      <c r="F224" s="14">
        <v>3508</v>
      </c>
      <c r="G224" s="34">
        <v>0.84</v>
      </c>
      <c r="H224" s="34">
        <v>-0.05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13" t="s">
        <v>16</v>
      </c>
      <c r="F225" s="14">
        <v>3509</v>
      </c>
      <c r="G225" s="34">
        <v>0.78</v>
      </c>
      <c r="H225" s="34">
        <v>-0.06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13" t="s">
        <v>16</v>
      </c>
      <c r="F226" s="14">
        <v>3510</v>
      </c>
      <c r="G226" s="34">
        <v>0.72</v>
      </c>
      <c r="H226" s="34">
        <v>-0.06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13" t="s">
        <v>16</v>
      </c>
      <c r="F227" s="14">
        <v>3511</v>
      </c>
      <c r="G227" s="34">
        <v>0.7</v>
      </c>
      <c r="H227" s="34">
        <v>-0.02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13" t="s">
        <v>16</v>
      </c>
      <c r="F228" s="14">
        <v>3512</v>
      </c>
      <c r="G228" s="34">
        <v>0.7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13" t="s">
        <v>16</v>
      </c>
      <c r="F229" s="14">
        <v>3513</v>
      </c>
      <c r="G229" s="34">
        <v>0.65</v>
      </c>
      <c r="H229" s="34">
        <v>-0.05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13" t="s">
        <v>16</v>
      </c>
      <c r="F230" s="14">
        <v>3514</v>
      </c>
      <c r="G230" s="34">
        <v>0.6</v>
      </c>
      <c r="H230" s="34">
        <v>-0.05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13" t="s">
        <v>16</v>
      </c>
      <c r="F231" s="14">
        <v>3515</v>
      </c>
      <c r="G231" s="34">
        <v>0.49</v>
      </c>
      <c r="H231" s="34">
        <v>-0.11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13" t="s">
        <v>16</v>
      </c>
      <c r="F232" s="14">
        <v>3516</v>
      </c>
      <c r="G232" s="34">
        <v>0.5</v>
      </c>
      <c r="H232" s="34">
        <v>0.11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13" t="s">
        <v>16</v>
      </c>
      <c r="F233" s="14">
        <v>3517</v>
      </c>
      <c r="G233" s="34">
        <v>0.47</v>
      </c>
      <c r="H233" s="34">
        <v>-0.03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13" t="s">
        <v>16</v>
      </c>
      <c r="F234" s="14">
        <v>3518</v>
      </c>
      <c r="G234" s="34">
        <v>0.46</v>
      </c>
      <c r="H234" s="34">
        <v>-0.01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13" t="s">
        <v>16</v>
      </c>
      <c r="F235" s="14">
        <v>3519</v>
      </c>
      <c r="G235" s="34">
        <v>0.46</v>
      </c>
      <c r="H235" s="34">
        <v>0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13" t="s">
        <v>16</v>
      </c>
      <c r="F236" s="14">
        <v>3520</v>
      </c>
      <c r="G236" s="34">
        <v>0.56000000000000005</v>
      </c>
      <c r="H236" s="34">
        <v>0.1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13" t="s">
        <v>16</v>
      </c>
      <c r="F237" s="14">
        <v>3521</v>
      </c>
      <c r="G237" s="34">
        <v>0.52</v>
      </c>
      <c r="H237" s="34">
        <v>-0.04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13" t="s">
        <v>16</v>
      </c>
      <c r="F238" s="14">
        <v>3522</v>
      </c>
      <c r="G238" s="34">
        <v>0.6</v>
      </c>
      <c r="H238" s="34">
        <v>0.08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13" t="s">
        <v>16</v>
      </c>
      <c r="F239" s="14">
        <v>3523</v>
      </c>
      <c r="G239" s="34">
        <v>0.59</v>
      </c>
      <c r="H239" s="34">
        <v>-0.01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13" t="s">
        <v>16</v>
      </c>
      <c r="F240" s="14">
        <v>3524</v>
      </c>
      <c r="G240" s="34">
        <v>0.61</v>
      </c>
      <c r="H240" s="34">
        <v>0.02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13" t="s">
        <v>16</v>
      </c>
      <c r="F241" s="14">
        <v>3525</v>
      </c>
      <c r="G241" s="34">
        <v>0.64</v>
      </c>
      <c r="H241" s="34">
        <v>0.03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13" t="s">
        <v>16</v>
      </c>
      <c r="F242" s="14">
        <v>3526</v>
      </c>
      <c r="G242" s="34">
        <v>0.68</v>
      </c>
      <c r="H242" s="34">
        <v>0.04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13" t="s">
        <v>16</v>
      </c>
      <c r="F243" s="14">
        <v>3527</v>
      </c>
      <c r="G243" s="34">
        <v>0.7</v>
      </c>
      <c r="H243" s="34">
        <v>0.02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13" t="s">
        <v>16</v>
      </c>
      <c r="F244" s="14">
        <v>3528</v>
      </c>
      <c r="G244" s="34">
        <v>0.7</v>
      </c>
      <c r="H244" s="34">
        <v>0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13" t="s">
        <v>16</v>
      </c>
      <c r="F245" s="14">
        <v>3529</v>
      </c>
      <c r="G245" s="34">
        <v>0.66</v>
      </c>
      <c r="H245" s="34">
        <v>-0.04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13" t="s">
        <v>16</v>
      </c>
      <c r="F246" s="14">
        <v>3530</v>
      </c>
      <c r="G246" s="34">
        <v>0.6</v>
      </c>
      <c r="H246" s="34">
        <v>-0.06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13" t="s">
        <v>16</v>
      </c>
      <c r="F247" s="14">
        <v>3531</v>
      </c>
      <c r="G247" s="34">
        <v>0.65</v>
      </c>
      <c r="H247" s="34">
        <v>0.05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13" t="s">
        <v>16</v>
      </c>
      <c r="F248" s="14">
        <v>3532</v>
      </c>
      <c r="G248" s="34">
        <v>0.48</v>
      </c>
      <c r="H248" s="34">
        <v>-0.17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13" t="s">
        <v>16</v>
      </c>
      <c r="F249" s="14">
        <v>3533</v>
      </c>
      <c r="G249" s="34">
        <v>0.42</v>
      </c>
      <c r="H249" s="34">
        <v>-0.06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13" t="s">
        <v>16</v>
      </c>
      <c r="F250" s="14">
        <v>3534</v>
      </c>
      <c r="G250" s="34">
        <v>0.43</v>
      </c>
      <c r="H250" s="34">
        <v>0.01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13" t="s">
        <v>16</v>
      </c>
      <c r="F251" s="14">
        <v>3535</v>
      </c>
      <c r="G251" s="34">
        <v>0.45</v>
      </c>
      <c r="H251" s="34">
        <v>0.02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13" t="s">
        <v>16</v>
      </c>
      <c r="F252" s="14">
        <v>3536</v>
      </c>
      <c r="G252" s="34">
        <v>0.42</v>
      </c>
      <c r="H252" s="34">
        <v>-0.03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13" t="s">
        <v>16</v>
      </c>
      <c r="F253" s="14">
        <v>3537</v>
      </c>
      <c r="G253" s="34">
        <v>0.4</v>
      </c>
      <c r="H253" s="34">
        <v>-0.02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13" t="s">
        <v>16</v>
      </c>
      <c r="F254" s="14">
        <v>3538</v>
      </c>
      <c r="G254" s="34">
        <v>0.39</v>
      </c>
      <c r="H254" s="34">
        <v>-0.01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13" t="s">
        <v>16</v>
      </c>
      <c r="F255" s="14">
        <v>3539</v>
      </c>
      <c r="G255" s="34">
        <v>0.38</v>
      </c>
      <c r="H255" s="34">
        <v>-0.01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13" t="s">
        <v>16</v>
      </c>
      <c r="F256" s="14">
        <v>3540</v>
      </c>
      <c r="G256" s="34">
        <v>0.38</v>
      </c>
      <c r="H256" s="34">
        <v>0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13" t="s">
        <v>16</v>
      </c>
      <c r="F257" s="14">
        <v>3541</v>
      </c>
      <c r="G257" s="34">
        <v>0.4</v>
      </c>
      <c r="H257" s="34">
        <v>0.02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13" t="s">
        <v>16</v>
      </c>
      <c r="F258" s="14">
        <v>3542</v>
      </c>
      <c r="G258" s="34">
        <v>0.4</v>
      </c>
      <c r="H258" s="34">
        <v>0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13" t="s">
        <v>16</v>
      </c>
      <c r="F259" s="14">
        <v>3543</v>
      </c>
      <c r="G259" s="34">
        <v>0.45</v>
      </c>
      <c r="H259" s="34">
        <v>0.05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13" t="s">
        <v>16</v>
      </c>
      <c r="F260" s="14">
        <v>3544</v>
      </c>
      <c r="G260" s="34">
        <v>0.48</v>
      </c>
      <c r="H260" s="34">
        <v>0.03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13" t="s">
        <v>16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13" t="s">
        <v>16</v>
      </c>
      <c r="F262" s="14">
        <v>3546</v>
      </c>
      <c r="G262" s="34">
        <v>0.44</v>
      </c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13" t="s">
        <v>16</v>
      </c>
      <c r="F263" s="14">
        <v>3547</v>
      </c>
      <c r="G263" s="34">
        <v>0.42</v>
      </c>
      <c r="H263" s="34">
        <v>-0.02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13" t="s">
        <v>16</v>
      </c>
      <c r="F264" s="14">
        <v>3548</v>
      </c>
      <c r="G264" s="34">
        <v>0.45</v>
      </c>
      <c r="H264" s="34">
        <v>0.03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13" t="s">
        <v>16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13" t="s">
        <v>16</v>
      </c>
      <c r="F266" s="14">
        <v>3550</v>
      </c>
      <c r="G266" s="34">
        <v>0.36</v>
      </c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13" t="s">
        <v>16</v>
      </c>
      <c r="F267" s="14">
        <v>3551</v>
      </c>
      <c r="G267" s="34">
        <v>0.31</v>
      </c>
      <c r="H267" s="34">
        <v>-0.05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13" t="s">
        <v>16</v>
      </c>
      <c r="F268" s="14">
        <v>3552</v>
      </c>
      <c r="G268" s="34">
        <v>0</v>
      </c>
      <c r="H268" s="34">
        <v>-0.31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13" t="s">
        <v>16</v>
      </c>
      <c r="F269" s="14">
        <v>3553</v>
      </c>
      <c r="G269" s="34">
        <v>0.2</v>
      </c>
      <c r="H269" s="34">
        <v>0.2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13" t="s">
        <v>16</v>
      </c>
      <c r="F270" s="14">
        <v>3554</v>
      </c>
      <c r="G270" s="34">
        <v>0.17</v>
      </c>
      <c r="H270" s="34">
        <v>-0.03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13" t="s">
        <v>16</v>
      </c>
      <c r="F271" s="14">
        <v>3555</v>
      </c>
      <c r="G271" s="34">
        <v>0.1</v>
      </c>
      <c r="H271" s="34">
        <v>-7.0000000000000007E-2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13" t="s">
        <v>16</v>
      </c>
      <c r="F272" s="14">
        <v>3556</v>
      </c>
      <c r="G272" s="34">
        <v>7.0000000000000007E-2</v>
      </c>
      <c r="H272" s="34">
        <v>-0.03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13" t="s">
        <v>16</v>
      </c>
      <c r="F273" s="14">
        <v>3557</v>
      </c>
      <c r="G273" s="34">
        <v>0.08</v>
      </c>
      <c r="H273" s="34">
        <v>0.01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13" t="s">
        <v>16</v>
      </c>
      <c r="F274" s="14">
        <v>3558</v>
      </c>
      <c r="G274" s="34">
        <v>0.09</v>
      </c>
      <c r="H274" s="34">
        <v>0.01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13" t="s">
        <v>16</v>
      </c>
      <c r="F275" s="14">
        <v>3559</v>
      </c>
      <c r="G275" s="34">
        <v>0.11</v>
      </c>
      <c r="H275" s="34">
        <v>0.02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13" t="s">
        <v>16</v>
      </c>
      <c r="F276" s="14">
        <v>3560</v>
      </c>
      <c r="G276" s="34">
        <v>0.2</v>
      </c>
      <c r="H276" s="34">
        <v>0.09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16</v>
      </c>
      <c r="F277" s="14">
        <v>3561</v>
      </c>
      <c r="G277" s="34">
        <v>0.24</v>
      </c>
      <c r="H277" s="34">
        <v>0.04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13" t="s">
        <v>16</v>
      </c>
      <c r="F278" s="14">
        <v>3562</v>
      </c>
      <c r="G278" s="33">
        <v>0.31</v>
      </c>
      <c r="H278" s="33">
        <v>7.0000000000000007E-2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13" t="s">
        <v>16</v>
      </c>
      <c r="F279" s="14">
        <v>3563</v>
      </c>
      <c r="G279" s="33">
        <v>0.4</v>
      </c>
      <c r="H279" s="33">
        <v>0.09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13" t="s">
        <v>16</v>
      </c>
      <c r="F280" s="14">
        <v>3564</v>
      </c>
      <c r="G280" s="44">
        <v>0.48</v>
      </c>
      <c r="H280" s="44">
        <v>0.08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13" t="s">
        <v>16</v>
      </c>
      <c r="F281" s="14">
        <v>3565</v>
      </c>
      <c r="G281" s="59">
        <v>0.57999999999999996</v>
      </c>
      <c r="H281" s="59">
        <v>0.1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13" t="s">
        <v>16</v>
      </c>
      <c r="F282" s="14">
        <v>3566</v>
      </c>
      <c r="G282" s="33">
        <v>0.71</v>
      </c>
      <c r="H282" s="33">
        <v>0.13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13" t="s">
        <v>16</v>
      </c>
      <c r="F283" s="14">
        <v>3567</v>
      </c>
      <c r="G283" s="36">
        <v>0.85</v>
      </c>
      <c r="H283" s="36">
        <v>0.14000000000000001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13" t="s">
        <v>16</v>
      </c>
      <c r="F284" s="14">
        <v>3568</v>
      </c>
      <c r="G284" s="33">
        <v>1</v>
      </c>
      <c r="H284" s="33">
        <v>0.16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13" t="s">
        <v>16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13" t="s">
        <v>16</v>
      </c>
      <c r="F286" s="14">
        <v>3570</v>
      </c>
      <c r="G286" s="36">
        <v>1.23</v>
      </c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13" t="s">
        <v>16</v>
      </c>
      <c r="F287" s="14">
        <v>3571</v>
      </c>
      <c r="G287" s="36">
        <v>1.29</v>
      </c>
      <c r="H287" s="36">
        <v>0.04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13" t="s">
        <v>16</v>
      </c>
      <c r="F288" s="14">
        <v>3572</v>
      </c>
      <c r="G288" s="34">
        <v>1.28</v>
      </c>
      <c r="H288" s="34">
        <v>0.01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13" t="s">
        <v>16</v>
      </c>
      <c r="F289" s="14">
        <v>3573</v>
      </c>
      <c r="G289" s="59">
        <v>1.21</v>
      </c>
      <c r="H289" s="59">
        <v>-7.0000000000000007E-2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13" t="s">
        <v>16</v>
      </c>
      <c r="F290" s="14">
        <v>3574</v>
      </c>
      <c r="G290" s="34">
        <v>1.18</v>
      </c>
      <c r="H290" s="34">
        <v>-0.03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13" t="s">
        <v>16</v>
      </c>
      <c r="F291" s="14">
        <v>3575</v>
      </c>
      <c r="G291" s="59">
        <v>1.1000000000000001</v>
      </c>
      <c r="H291" s="59">
        <v>-0.08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13" t="s">
        <v>16</v>
      </c>
      <c r="F292" s="14">
        <v>3576</v>
      </c>
      <c r="G292" s="36">
        <v>0.8</v>
      </c>
      <c r="H292" s="36">
        <v>-7.0000000000000007E-2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13" t="s">
        <v>16</v>
      </c>
      <c r="F293" s="14">
        <v>3577</v>
      </c>
      <c r="G293" s="34">
        <v>0.88</v>
      </c>
      <c r="H293" s="34">
        <v>-0.13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13" t="s">
        <v>16</v>
      </c>
      <c r="F294" s="14">
        <v>3578</v>
      </c>
      <c r="G294" s="36">
        <v>0.8</v>
      </c>
      <c r="H294" s="36">
        <v>-7.0000000000000007E-2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13" t="s">
        <v>16</v>
      </c>
      <c r="F295" s="14">
        <v>3579</v>
      </c>
      <c r="G295" s="34">
        <v>0.79</v>
      </c>
      <c r="H295" s="34">
        <v>-0.02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13" t="s">
        <v>16</v>
      </c>
      <c r="F296" s="14">
        <v>3580</v>
      </c>
      <c r="G296" s="59">
        <v>0.92</v>
      </c>
      <c r="H296" s="59">
        <v>0.13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13" t="s">
        <v>16</v>
      </c>
      <c r="F297" s="14">
        <v>3581</v>
      </c>
      <c r="G297" s="59">
        <v>1.04</v>
      </c>
      <c r="H297" s="59">
        <v>0.08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13" t="s">
        <v>16</v>
      </c>
      <c r="F298" s="14">
        <v>3582</v>
      </c>
      <c r="G298" s="36">
        <v>1.1499999999999999</v>
      </c>
      <c r="H298" s="36">
        <v>0.11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13" t="s">
        <v>16</v>
      </c>
      <c r="F299" s="14">
        <v>3583</v>
      </c>
      <c r="G299" s="34">
        <v>1.17</v>
      </c>
      <c r="H299" s="34">
        <v>0.02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13" t="s">
        <v>16</v>
      </c>
      <c r="F300" s="14">
        <v>3584</v>
      </c>
      <c r="G300" s="36">
        <v>1.04</v>
      </c>
      <c r="H300" s="36">
        <v>-0.13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13" t="s">
        <v>16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13" t="s">
        <v>16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13" t="s">
        <v>16</v>
      </c>
      <c r="F303" s="14">
        <v>3587</v>
      </c>
      <c r="G303" s="32">
        <v>1.07</v>
      </c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13" t="s">
        <v>16</v>
      </c>
      <c r="F304" s="14">
        <v>3588</v>
      </c>
      <c r="G304" s="32">
        <v>1</v>
      </c>
      <c r="H304" s="32">
        <v>0.02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13" t="s">
        <v>16</v>
      </c>
      <c r="F305" s="14">
        <v>3589</v>
      </c>
      <c r="G305" s="32">
        <v>1.1000000000000001</v>
      </c>
      <c r="H305" s="32">
        <v>0.01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13" t="s">
        <v>16</v>
      </c>
      <c r="F306" s="14">
        <v>3590</v>
      </c>
      <c r="G306" s="32">
        <v>1.1299999999999999</v>
      </c>
      <c r="H306" s="32">
        <v>-0.03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13" t="s">
        <v>16</v>
      </c>
      <c r="F307" s="14">
        <v>3591</v>
      </c>
      <c r="G307" s="32">
        <v>1.19</v>
      </c>
      <c r="H307" s="32">
        <v>0.06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13" t="s">
        <v>16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19" t="s">
        <v>16</v>
      </c>
      <c r="F309" s="14">
        <v>3593</v>
      </c>
      <c r="G309" s="39">
        <v>1.32</v>
      </c>
      <c r="H309" s="39" t="s">
        <v>92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19" t="s">
        <v>16</v>
      </c>
      <c r="F310" s="14">
        <v>3594</v>
      </c>
      <c r="G310" s="60">
        <v>1.36</v>
      </c>
      <c r="H310" s="60">
        <v>0.04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19" t="s">
        <v>16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13" t="s">
        <v>16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13" t="s">
        <v>16</v>
      </c>
      <c r="F313" s="14">
        <v>3597</v>
      </c>
      <c r="G313" s="60">
        <v>1.41</v>
      </c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13" t="s">
        <v>16</v>
      </c>
      <c r="F314" s="14">
        <v>3598</v>
      </c>
      <c r="G314" s="60">
        <v>1.43</v>
      </c>
      <c r="H314" s="60">
        <v>0.02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13" t="s">
        <v>16</v>
      </c>
      <c r="F315" s="14">
        <v>3599</v>
      </c>
      <c r="G315" s="60">
        <v>1.46</v>
      </c>
      <c r="H315" s="60">
        <v>0.03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13" t="s">
        <v>16</v>
      </c>
      <c r="F316" s="14">
        <v>3600</v>
      </c>
      <c r="G316" s="60">
        <v>1.47</v>
      </c>
      <c r="H316" s="60">
        <v>0.01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13" t="s">
        <v>16</v>
      </c>
      <c r="F317" s="14">
        <v>3601</v>
      </c>
      <c r="G317" s="60">
        <v>1.51</v>
      </c>
      <c r="H317" s="60">
        <v>0.4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13" t="s">
        <v>16</v>
      </c>
      <c r="F318" s="14">
        <v>3602</v>
      </c>
      <c r="G318" s="60">
        <v>1.52</v>
      </c>
      <c r="H318" s="60">
        <v>0.01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13" t="s">
        <v>16</v>
      </c>
      <c r="F319" s="14">
        <v>3603</v>
      </c>
      <c r="G319" s="60">
        <v>1.57</v>
      </c>
      <c r="H319" s="60">
        <v>0.05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13" t="s">
        <v>16</v>
      </c>
      <c r="F320" s="14">
        <v>3604</v>
      </c>
      <c r="G320" s="60">
        <v>1.34</v>
      </c>
      <c r="H320" s="60">
        <v>0.02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13" t="s">
        <v>16</v>
      </c>
      <c r="F321" s="14">
        <v>3605</v>
      </c>
      <c r="G321" s="60">
        <v>1.62</v>
      </c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13" t="s">
        <v>16</v>
      </c>
      <c r="F322" s="14">
        <v>3606</v>
      </c>
      <c r="G322" s="60">
        <v>1.66</v>
      </c>
      <c r="H322" s="60">
        <v>0.04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13" t="s">
        <v>16</v>
      </c>
      <c r="F323" s="14">
        <v>3607</v>
      </c>
      <c r="G323" s="36">
        <v>1.7</v>
      </c>
      <c r="H323" s="36">
        <v>0.04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13" t="s">
        <v>16</v>
      </c>
      <c r="F324" s="14">
        <v>3608</v>
      </c>
      <c r="G324" s="36">
        <v>1.74</v>
      </c>
      <c r="H324" s="36">
        <v>0.04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13" t="s">
        <v>16</v>
      </c>
      <c r="F325" s="14">
        <v>3609</v>
      </c>
      <c r="G325" s="44">
        <v>1.83</v>
      </c>
      <c r="H325" s="44">
        <v>0.09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13" t="s">
        <v>16</v>
      </c>
      <c r="F326" s="14">
        <v>3610</v>
      </c>
      <c r="G326" s="44">
        <v>1.9</v>
      </c>
      <c r="H326" s="44">
        <v>7.0000000000000007E-2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13" t="s">
        <v>16</v>
      </c>
      <c r="F327" s="14">
        <v>3611</v>
      </c>
      <c r="G327" s="36">
        <v>1.96</v>
      </c>
      <c r="H327" s="36">
        <v>0.06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13" t="s">
        <v>16</v>
      </c>
      <c r="F328" s="14">
        <v>3612</v>
      </c>
      <c r="G328" s="44">
        <v>2.04</v>
      </c>
      <c r="H328" s="44">
        <v>0.08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13" t="s">
        <v>16</v>
      </c>
      <c r="F329" s="14">
        <v>3613</v>
      </c>
      <c r="G329" s="44">
        <v>2.14</v>
      </c>
      <c r="H329" s="44">
        <v>0.1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0" t="s">
        <v>16</v>
      </c>
      <c r="F330" s="14">
        <v>3614</v>
      </c>
      <c r="G330" s="36">
        <v>2.2000000000000002</v>
      </c>
      <c r="H330" s="36">
        <v>0.06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0" t="s">
        <v>16</v>
      </c>
      <c r="F331" s="14">
        <v>3615</v>
      </c>
      <c r="G331" s="36">
        <v>2.27</v>
      </c>
      <c r="H331" s="36">
        <v>7.0000000000000007E-2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0" t="s">
        <v>16</v>
      </c>
      <c r="F332" s="14">
        <v>3616</v>
      </c>
      <c r="G332" s="36">
        <v>2.34</v>
      </c>
      <c r="H332" s="36">
        <v>7.0000000000000007E-2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0" t="s">
        <v>16</v>
      </c>
      <c r="F333" s="14">
        <v>3617</v>
      </c>
      <c r="G333" s="44">
        <v>2.4</v>
      </c>
      <c r="H333" s="44">
        <v>0.06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0" t="s">
        <v>16</v>
      </c>
      <c r="F334" s="14">
        <v>3618</v>
      </c>
      <c r="G334" s="44">
        <v>2.38</v>
      </c>
      <c r="H334" s="44">
        <v>-0.02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0" t="s">
        <v>16</v>
      </c>
      <c r="F335" s="14">
        <v>3619</v>
      </c>
      <c r="G335" s="36">
        <v>2.5099999999999998</v>
      </c>
      <c r="H335" s="36">
        <v>0.13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0" t="s">
        <v>16</v>
      </c>
      <c r="F336" s="14">
        <v>3620</v>
      </c>
      <c r="G336" s="44">
        <v>2.54</v>
      </c>
      <c r="H336" s="44">
        <v>0.03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0" t="s">
        <v>16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0" t="s">
        <v>16</v>
      </c>
      <c r="F338" s="14">
        <v>3622</v>
      </c>
      <c r="G338" s="44">
        <v>2.58</v>
      </c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13" t="s">
        <v>16</v>
      </c>
      <c r="F339" s="14">
        <v>3623</v>
      </c>
      <c r="G339" s="33">
        <v>2.59</v>
      </c>
      <c r="H339" s="33">
        <v>0.01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13" t="s">
        <v>16</v>
      </c>
      <c r="F340" s="14">
        <v>3624</v>
      </c>
      <c r="G340" s="36">
        <v>2.58</v>
      </c>
      <c r="H340" s="36">
        <v>-0.01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13" t="s">
        <v>16</v>
      </c>
      <c r="F341" s="14">
        <v>3625</v>
      </c>
      <c r="G341" s="33">
        <v>2.5299999999999998</v>
      </c>
      <c r="H341" s="33">
        <v>-0.05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13" t="s">
        <v>16</v>
      </c>
      <c r="F342" s="14">
        <v>3626</v>
      </c>
      <c r="G342" s="33">
        <v>2.4700000000000002</v>
      </c>
      <c r="H342" s="33">
        <v>-0.06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13" t="s">
        <v>16</v>
      </c>
      <c r="F343" s="14">
        <v>3627</v>
      </c>
      <c r="G343" s="33">
        <v>2.4700000000000002</v>
      </c>
      <c r="H343" s="33">
        <v>0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13" t="s">
        <v>16</v>
      </c>
      <c r="F344" s="14">
        <v>3628</v>
      </c>
      <c r="G344" s="33">
        <v>2.3199999999999998</v>
      </c>
      <c r="H344" s="33">
        <v>-0.05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13" t="s">
        <v>16</v>
      </c>
      <c r="F345" s="14">
        <v>3629</v>
      </c>
      <c r="G345" s="34">
        <v>2.2400000000000002</v>
      </c>
      <c r="H345" s="33">
        <v>-0.08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13" t="s">
        <v>16</v>
      </c>
      <c r="F346" s="14">
        <v>3630</v>
      </c>
      <c r="G346" s="33">
        <v>2.11</v>
      </c>
      <c r="H346" s="33">
        <v>-0.13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13" t="s">
        <v>16</v>
      </c>
      <c r="F347" s="14">
        <v>3631</v>
      </c>
      <c r="G347" s="33">
        <v>2.04</v>
      </c>
      <c r="H347" s="33">
        <v>-7.0000000000000007E-2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13" t="s">
        <v>16</v>
      </c>
      <c r="F348" s="14">
        <v>3632</v>
      </c>
      <c r="G348" s="34">
        <v>2</v>
      </c>
      <c r="H348" s="34">
        <v>-0.04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13" t="s">
        <v>16</v>
      </c>
      <c r="F349" s="14">
        <v>3633</v>
      </c>
      <c r="G349" s="34">
        <v>1.17</v>
      </c>
      <c r="H349" s="34">
        <v>-0.03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13" t="s">
        <v>16</v>
      </c>
      <c r="F350" s="14">
        <v>3634</v>
      </c>
      <c r="G350" s="33">
        <v>1.98</v>
      </c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13" t="s">
        <v>16</v>
      </c>
      <c r="F351" s="14">
        <v>3635</v>
      </c>
      <c r="G351" s="33">
        <v>2</v>
      </c>
      <c r="H351" s="33">
        <v>0.02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13" t="s">
        <v>16</v>
      </c>
      <c r="F352" s="14">
        <v>3636</v>
      </c>
      <c r="G352" s="33">
        <v>2.0099999999999998</v>
      </c>
      <c r="H352" s="33">
        <v>0.01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13" t="s">
        <v>16</v>
      </c>
      <c r="F353" s="14">
        <v>3637</v>
      </c>
      <c r="G353" s="33">
        <v>2.1</v>
      </c>
      <c r="H353" s="33">
        <v>0.09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13" t="s">
        <v>16</v>
      </c>
      <c r="F354" s="14">
        <v>3638</v>
      </c>
      <c r="G354" s="33">
        <v>2.1800000000000002</v>
      </c>
      <c r="H354" s="33">
        <v>0.08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13" t="s">
        <v>16</v>
      </c>
      <c r="F355" s="14">
        <v>3639</v>
      </c>
      <c r="G355" s="33">
        <v>2.2799999999999998</v>
      </c>
      <c r="H355" s="33">
        <v>0.1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13" t="s">
        <v>16</v>
      </c>
      <c r="F356" s="14">
        <v>3640</v>
      </c>
      <c r="G356" s="36">
        <v>2.4</v>
      </c>
      <c r="H356" s="36">
        <v>0.12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13" t="s">
        <v>16</v>
      </c>
      <c r="F357" s="14">
        <v>3641</v>
      </c>
      <c r="G357" s="44">
        <v>2.52</v>
      </c>
      <c r="H357" s="44">
        <v>0.12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13" t="s">
        <v>16</v>
      </c>
      <c r="F358" s="14">
        <v>3642</v>
      </c>
      <c r="G358" s="36">
        <v>2.6</v>
      </c>
      <c r="H358" s="36">
        <v>0.08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13" t="s">
        <v>16</v>
      </c>
      <c r="F359" s="14">
        <v>3643</v>
      </c>
      <c r="G359" s="36">
        <v>2.64</v>
      </c>
      <c r="H359" s="44">
        <v>0.04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0" t="s">
        <v>16</v>
      </c>
      <c r="F360" s="14">
        <v>3644</v>
      </c>
      <c r="G360" s="36">
        <v>2.65</v>
      </c>
      <c r="H360" s="44">
        <v>0.01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0" t="s">
        <v>16</v>
      </c>
      <c r="F361" s="14">
        <v>3645</v>
      </c>
      <c r="G361" s="36">
        <v>2.6</v>
      </c>
      <c r="H361" s="36">
        <v>-0.05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0" t="s">
        <v>16</v>
      </c>
      <c r="F362" s="14">
        <v>3646</v>
      </c>
      <c r="G362" s="33">
        <v>2.48</v>
      </c>
      <c r="H362" s="33">
        <v>-0.12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0" t="s">
        <v>16</v>
      </c>
      <c r="F363" s="14">
        <v>3647</v>
      </c>
      <c r="G363" s="33">
        <v>2.38</v>
      </c>
      <c r="H363" s="33">
        <v>-0.1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0" t="s">
        <v>16</v>
      </c>
      <c r="F364" s="14">
        <v>3648</v>
      </c>
      <c r="G364" s="59">
        <v>2.2400000000000002</v>
      </c>
      <c r="H364" s="59">
        <v>-0.14000000000000001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0" t="s">
        <v>16</v>
      </c>
      <c r="F365" s="14">
        <v>3649</v>
      </c>
      <c r="G365" s="44">
        <v>2.15</v>
      </c>
      <c r="H365" s="44">
        <v>-0.09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0" t="s">
        <v>16</v>
      </c>
      <c r="F366" s="14">
        <v>3650</v>
      </c>
      <c r="G366" s="36">
        <v>2.08</v>
      </c>
      <c r="H366" s="36">
        <v>-7.0000000000000007E-2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0" t="s">
        <v>16</v>
      </c>
      <c r="F367" s="14">
        <v>3651</v>
      </c>
      <c r="G367" s="41">
        <v>2.02</v>
      </c>
      <c r="H367" s="41">
        <v>-0.06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0" t="s">
        <v>16</v>
      </c>
      <c r="F368" s="14">
        <v>3652</v>
      </c>
      <c r="G368" s="42">
        <v>1.98</v>
      </c>
      <c r="H368" s="42">
        <v>-0.04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15</v>
      </c>
      <c r="E369" s="20" t="s">
        <v>16</v>
      </c>
      <c r="F369" s="14">
        <v>3653</v>
      </c>
      <c r="G369" s="42">
        <v>1.95</v>
      </c>
      <c r="H369" s="42">
        <v>-0.03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13" t="s">
        <v>17</v>
      </c>
      <c r="F5" s="14">
        <v>3289</v>
      </c>
      <c r="G5" s="33">
        <v>4</v>
      </c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13" t="s">
        <v>17</v>
      </c>
      <c r="F6" s="14">
        <v>3290</v>
      </c>
      <c r="G6" s="33">
        <v>4</v>
      </c>
      <c r="H6" s="33">
        <v>0</v>
      </c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13" t="s">
        <v>17</v>
      </c>
      <c r="F7" s="14">
        <v>3291</v>
      </c>
      <c r="G7" s="34">
        <v>4.07</v>
      </c>
      <c r="H7" s="34">
        <v>7.0000000000000007E-2</v>
      </c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13" t="s">
        <v>17</v>
      </c>
      <c r="F8" s="14">
        <v>3292</v>
      </c>
      <c r="G8" s="34">
        <v>3.98</v>
      </c>
      <c r="H8" s="34">
        <v>-0.09</v>
      </c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13" t="s">
        <v>17</v>
      </c>
      <c r="F9" s="14">
        <v>3293</v>
      </c>
      <c r="G9" s="32">
        <v>3.92</v>
      </c>
      <c r="H9" s="32">
        <v>-0.06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13" t="s">
        <v>17</v>
      </c>
      <c r="F10" s="14">
        <v>3294</v>
      </c>
      <c r="G10" s="32">
        <v>3.85</v>
      </c>
      <c r="H10" s="32">
        <v>-7.0000000000000007E-2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13" t="s">
        <v>17</v>
      </c>
      <c r="F11" s="14">
        <v>3295</v>
      </c>
      <c r="G11" s="34">
        <v>3.18</v>
      </c>
      <c r="H11" s="34">
        <v>7.0000000000000007E-2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13" t="s">
        <v>17</v>
      </c>
      <c r="F12" s="14">
        <v>3296</v>
      </c>
      <c r="G12" s="34">
        <v>3.7</v>
      </c>
      <c r="H12" s="34">
        <v>-0.08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13" t="s">
        <v>17</v>
      </c>
      <c r="F13" s="14">
        <v>3297</v>
      </c>
      <c r="G13" s="34">
        <v>3.61</v>
      </c>
      <c r="H13" s="34">
        <v>-0.09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13" t="s">
        <v>17</v>
      </c>
      <c r="F14" s="14">
        <v>3298</v>
      </c>
      <c r="G14" s="34">
        <v>3.52</v>
      </c>
      <c r="H14" s="34">
        <v>-0.09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13" t="s">
        <v>17</v>
      </c>
      <c r="F15" s="14">
        <v>3299</v>
      </c>
      <c r="G15" s="34">
        <v>3.48</v>
      </c>
      <c r="H15" s="34">
        <v>-0.04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13" t="s">
        <v>17</v>
      </c>
      <c r="F16" s="14">
        <v>3300</v>
      </c>
      <c r="G16" s="32">
        <v>3.42</v>
      </c>
      <c r="H16" s="32">
        <v>-0.06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13" t="s">
        <v>17</v>
      </c>
      <c r="F17" s="14">
        <v>3301</v>
      </c>
      <c r="G17" s="32">
        <v>3.38</v>
      </c>
      <c r="H17" s="34">
        <v>-0.04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13" t="s">
        <v>17</v>
      </c>
      <c r="F18" s="14">
        <v>3302</v>
      </c>
      <c r="G18" s="34">
        <v>3.32</v>
      </c>
      <c r="H18" s="34">
        <v>-0.06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13" t="s">
        <v>17</v>
      </c>
      <c r="F19" s="14">
        <v>3303</v>
      </c>
      <c r="G19" s="34">
        <v>3.22</v>
      </c>
      <c r="H19" s="34">
        <v>-0.1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13" t="s">
        <v>17</v>
      </c>
      <c r="F20" s="14">
        <v>3304</v>
      </c>
      <c r="G20" s="34">
        <v>3.28</v>
      </c>
      <c r="H20" s="34">
        <v>0.06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13" t="s">
        <v>17</v>
      </c>
      <c r="F21" s="14">
        <v>3305</v>
      </c>
      <c r="G21" s="34">
        <v>3.25</v>
      </c>
      <c r="H21" s="34">
        <v>-0.03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13" t="s">
        <v>17</v>
      </c>
      <c r="F22" s="14">
        <v>3306</v>
      </c>
      <c r="G22" s="34">
        <v>3.25</v>
      </c>
      <c r="H22" s="34">
        <v>0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13" t="s">
        <v>17</v>
      </c>
      <c r="F23" s="14">
        <v>3307</v>
      </c>
      <c r="G23" s="34">
        <v>3.28</v>
      </c>
      <c r="H23" s="34">
        <v>0.03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13" t="s">
        <v>17</v>
      </c>
      <c r="F24" s="14">
        <v>3308</v>
      </c>
      <c r="G24" s="34">
        <v>3.23</v>
      </c>
      <c r="H24" s="34">
        <v>-0.05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13" t="s">
        <v>17</v>
      </c>
      <c r="F25" s="14">
        <v>3309</v>
      </c>
      <c r="G25" s="34">
        <v>3.35</v>
      </c>
      <c r="H25" s="34">
        <v>0.12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13" t="s">
        <v>17</v>
      </c>
      <c r="F26" s="14">
        <v>3310</v>
      </c>
      <c r="G26" s="34">
        <v>3.37</v>
      </c>
      <c r="H26" s="34">
        <v>0.02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13" t="s">
        <v>17</v>
      </c>
      <c r="F27" s="14">
        <v>3311</v>
      </c>
      <c r="G27" s="34">
        <v>3.38</v>
      </c>
      <c r="H27" s="34">
        <v>0.01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13" t="s">
        <v>17</v>
      </c>
      <c r="F28" s="14">
        <v>3312</v>
      </c>
      <c r="G28" s="34">
        <v>3.32</v>
      </c>
      <c r="H28" s="34">
        <v>-0.06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13" t="s">
        <v>17</v>
      </c>
      <c r="F29" s="14">
        <v>3313</v>
      </c>
      <c r="G29" s="34">
        <v>3.28</v>
      </c>
      <c r="H29" s="34">
        <v>-0.04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13" t="s">
        <v>17</v>
      </c>
      <c r="F30" s="14">
        <v>3314</v>
      </c>
      <c r="G30" s="34">
        <v>3.22</v>
      </c>
      <c r="H30" s="34">
        <v>-0.06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13" t="s">
        <v>17</v>
      </c>
      <c r="F31" s="14">
        <v>3315</v>
      </c>
      <c r="G31" s="34">
        <v>3.18</v>
      </c>
      <c r="H31" s="34">
        <v>-0.04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13" t="s">
        <v>17</v>
      </c>
      <c r="F32" s="14">
        <v>3316</v>
      </c>
      <c r="G32" s="34">
        <v>3.15</v>
      </c>
      <c r="H32" s="34">
        <v>-0.03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13" t="s">
        <v>17</v>
      </c>
      <c r="F33" s="14">
        <v>3317</v>
      </c>
      <c r="G33" s="34">
        <v>3.11</v>
      </c>
      <c r="H33" s="34">
        <v>-0.04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13" t="s">
        <v>17</v>
      </c>
      <c r="F34" s="14">
        <v>3318</v>
      </c>
      <c r="G34" s="34">
        <v>3.12</v>
      </c>
      <c r="H34" s="34">
        <v>0.01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13" t="s">
        <v>17</v>
      </c>
      <c r="F35" s="14">
        <v>3319</v>
      </c>
      <c r="G35" s="34">
        <v>3.16</v>
      </c>
      <c r="H35" s="34">
        <v>0.04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13" t="s">
        <v>17</v>
      </c>
      <c r="F36" s="14">
        <v>3320</v>
      </c>
      <c r="G36" s="34">
        <v>3.11</v>
      </c>
      <c r="H36" s="34">
        <v>-0.05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13" t="s">
        <v>17</v>
      </c>
      <c r="F37" s="14">
        <v>3321</v>
      </c>
      <c r="G37" s="34">
        <v>3.11</v>
      </c>
      <c r="H37" s="34">
        <v>0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13" t="s">
        <v>17</v>
      </c>
      <c r="F38" s="14">
        <v>3322</v>
      </c>
      <c r="G38" s="34">
        <v>3.11</v>
      </c>
      <c r="H38" s="34">
        <v>0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13" t="s">
        <v>17</v>
      </c>
      <c r="F39" s="14">
        <v>3323</v>
      </c>
      <c r="G39" s="34">
        <v>3.15</v>
      </c>
      <c r="H39" s="34">
        <v>0.04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13" t="s">
        <v>17</v>
      </c>
      <c r="F40" s="14">
        <v>3324</v>
      </c>
      <c r="G40" s="34">
        <v>3.79</v>
      </c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13" t="s">
        <v>17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13" t="s">
        <v>17</v>
      </c>
      <c r="F42" s="14">
        <v>3326</v>
      </c>
      <c r="G42" s="34">
        <v>3.22</v>
      </c>
      <c r="H42" s="34">
        <v>0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13" t="s">
        <v>17</v>
      </c>
      <c r="F43" s="14">
        <v>3327</v>
      </c>
      <c r="G43" s="34">
        <v>3.22</v>
      </c>
      <c r="H43" s="34">
        <v>0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13" t="s">
        <v>17</v>
      </c>
      <c r="F44" s="14">
        <v>3328</v>
      </c>
      <c r="G44" s="34">
        <v>3.26</v>
      </c>
      <c r="H44" s="34">
        <v>0.04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13" t="s">
        <v>17</v>
      </c>
      <c r="F45" s="14">
        <v>3329</v>
      </c>
      <c r="G45" s="34">
        <v>3.26</v>
      </c>
      <c r="H45" s="34">
        <v>0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13" t="s">
        <v>17</v>
      </c>
      <c r="F46" s="14">
        <v>3330</v>
      </c>
      <c r="G46" s="34">
        <v>3.02</v>
      </c>
      <c r="H46" s="34">
        <v>-0.24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13" t="s">
        <v>17</v>
      </c>
      <c r="F47" s="14">
        <v>3331</v>
      </c>
      <c r="G47" s="34">
        <v>3</v>
      </c>
      <c r="H47" s="34">
        <v>-0.02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13" t="s">
        <v>17</v>
      </c>
      <c r="F48" s="14">
        <v>3332</v>
      </c>
      <c r="G48" s="34">
        <v>3.05</v>
      </c>
      <c r="H48" s="34">
        <v>0.05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13" t="s">
        <v>17</v>
      </c>
      <c r="F49" s="14">
        <v>3333</v>
      </c>
      <c r="G49" s="34">
        <v>3.04</v>
      </c>
      <c r="H49" s="34">
        <v>-0.01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13" t="s">
        <v>17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13" t="s">
        <v>17</v>
      </c>
      <c r="F51" s="14">
        <v>3335</v>
      </c>
      <c r="G51" s="34">
        <v>3.06</v>
      </c>
      <c r="H51" s="34">
        <v>0.02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13" t="s">
        <v>17</v>
      </c>
      <c r="F52" s="14">
        <v>3336</v>
      </c>
      <c r="G52" s="34">
        <v>3.15</v>
      </c>
      <c r="H52" s="34">
        <v>0.09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13" t="s">
        <v>17</v>
      </c>
      <c r="F53" s="14">
        <v>3337</v>
      </c>
      <c r="G53" s="34">
        <v>3.21</v>
      </c>
      <c r="H53" s="34">
        <v>0.06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13" t="s">
        <v>17</v>
      </c>
      <c r="F54" s="14">
        <v>3338</v>
      </c>
      <c r="G54" s="34">
        <v>3.26</v>
      </c>
      <c r="H54" s="34">
        <v>0.05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13" t="s">
        <v>17</v>
      </c>
      <c r="F55" s="14">
        <v>3339</v>
      </c>
      <c r="G55" s="34">
        <v>3.27</v>
      </c>
      <c r="H55" s="34">
        <v>0.01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13" t="s">
        <v>17</v>
      </c>
      <c r="F56" s="14">
        <v>3340</v>
      </c>
      <c r="G56" s="34">
        <v>3.24</v>
      </c>
      <c r="H56" s="34">
        <v>-0.03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13" t="s">
        <v>17</v>
      </c>
      <c r="F57" s="14">
        <v>3341</v>
      </c>
      <c r="G57" s="34">
        <v>3.08</v>
      </c>
      <c r="H57" s="34">
        <v>-0.06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13" t="s">
        <v>17</v>
      </c>
      <c r="F58" s="14">
        <v>3342</v>
      </c>
      <c r="G58" s="34">
        <v>3.12</v>
      </c>
      <c r="H58" s="34">
        <v>0.06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13" t="s">
        <v>17</v>
      </c>
      <c r="F59" s="14">
        <v>3343</v>
      </c>
      <c r="G59" s="34">
        <v>3.08</v>
      </c>
      <c r="H59" s="34">
        <v>-0.04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13" t="s">
        <v>17</v>
      </c>
      <c r="F60" s="14">
        <v>3344</v>
      </c>
      <c r="G60" s="34">
        <v>3.02</v>
      </c>
      <c r="H60" s="34">
        <v>-0.06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13" t="s">
        <v>17</v>
      </c>
      <c r="F61" s="14">
        <v>3345</v>
      </c>
      <c r="G61" s="34">
        <v>3</v>
      </c>
      <c r="H61" s="34">
        <v>-0.02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13" t="s">
        <v>17</v>
      </c>
      <c r="F62" s="14">
        <v>3346</v>
      </c>
      <c r="G62" s="34">
        <v>2.94</v>
      </c>
      <c r="H62" s="34">
        <v>-0.06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13" t="s">
        <v>17</v>
      </c>
      <c r="F63" s="14">
        <v>3347</v>
      </c>
      <c r="G63" s="34">
        <v>2.92</v>
      </c>
      <c r="H63" s="34">
        <v>-0.02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13" t="s">
        <v>17</v>
      </c>
      <c r="F64" s="14">
        <v>3348</v>
      </c>
      <c r="G64" s="34">
        <v>2.9</v>
      </c>
      <c r="H64" s="34">
        <v>-0.02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13" t="s">
        <v>17</v>
      </c>
      <c r="F65" s="14">
        <v>3349</v>
      </c>
      <c r="G65" s="34">
        <v>2.94</v>
      </c>
      <c r="H65" s="34">
        <v>0.04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13" t="s">
        <v>17</v>
      </c>
      <c r="F66" s="14">
        <v>3350</v>
      </c>
      <c r="G66" s="34">
        <v>3</v>
      </c>
      <c r="H66" s="34">
        <v>0.06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13" t="s">
        <v>17</v>
      </c>
      <c r="F67" s="14">
        <v>3351</v>
      </c>
      <c r="G67" s="34">
        <v>3.02</v>
      </c>
      <c r="H67" s="34">
        <v>0.02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13" t="s">
        <v>17</v>
      </c>
      <c r="F68" s="14">
        <v>3352</v>
      </c>
      <c r="G68" s="32">
        <v>3.02</v>
      </c>
      <c r="H68" s="34">
        <v>0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13" t="s">
        <v>17</v>
      </c>
      <c r="F69" s="14">
        <v>3353</v>
      </c>
      <c r="G69" s="34">
        <v>3.04</v>
      </c>
      <c r="H69" s="34">
        <v>0.02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13" t="s">
        <v>17</v>
      </c>
      <c r="F70" s="14">
        <v>3354</v>
      </c>
      <c r="G70" s="34">
        <v>3.08</v>
      </c>
      <c r="H70" s="34">
        <v>0.04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13" t="s">
        <v>17</v>
      </c>
      <c r="F71" s="14">
        <v>3355</v>
      </c>
      <c r="G71" s="34">
        <v>3.1</v>
      </c>
      <c r="H71" s="34">
        <v>0.02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13" t="s">
        <v>17</v>
      </c>
      <c r="F72" s="14">
        <v>3356</v>
      </c>
      <c r="G72" s="34">
        <v>3.11</v>
      </c>
      <c r="H72" s="34">
        <v>0.01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13" t="s">
        <v>17</v>
      </c>
      <c r="F73" s="14">
        <v>3357</v>
      </c>
      <c r="G73" s="34">
        <v>3.12</v>
      </c>
      <c r="H73" s="34">
        <v>0.01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13" t="s">
        <v>17</v>
      </c>
      <c r="F74" s="14">
        <v>3358</v>
      </c>
      <c r="G74" s="34">
        <v>3.12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13" t="s">
        <v>17</v>
      </c>
      <c r="F75" s="14">
        <v>3359</v>
      </c>
      <c r="G75" s="34">
        <v>3.12</v>
      </c>
      <c r="H75" s="34">
        <v>0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13" t="s">
        <v>17</v>
      </c>
      <c r="F76" s="14">
        <v>3360</v>
      </c>
      <c r="G76" s="34">
        <v>3.16</v>
      </c>
      <c r="H76" s="34">
        <v>0.04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13" t="s">
        <v>17</v>
      </c>
      <c r="F77" s="14">
        <v>3361</v>
      </c>
      <c r="G77" s="34">
        <v>3.18</v>
      </c>
      <c r="H77" s="34">
        <v>0.02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13" t="s">
        <v>17</v>
      </c>
      <c r="F78" s="14">
        <v>3362</v>
      </c>
      <c r="G78" s="34">
        <v>3.2</v>
      </c>
      <c r="H78" s="34">
        <v>0.02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13" t="s">
        <v>17</v>
      </c>
      <c r="F79" s="14">
        <v>3363</v>
      </c>
      <c r="G79" s="34">
        <v>2.2200000000000002</v>
      </c>
      <c r="H79" s="34">
        <v>0.02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13" t="s">
        <v>17</v>
      </c>
      <c r="F80" s="14">
        <v>3364</v>
      </c>
      <c r="G80" s="34">
        <v>3.32</v>
      </c>
      <c r="H80" s="34">
        <v>0.1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13" t="s">
        <v>17</v>
      </c>
      <c r="F81" s="14">
        <v>3365</v>
      </c>
      <c r="G81" s="34">
        <v>3.28</v>
      </c>
      <c r="H81" s="34">
        <v>-0.04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13" t="s">
        <v>17</v>
      </c>
      <c r="F82" s="14">
        <v>3366</v>
      </c>
      <c r="G82" s="34">
        <v>3.28</v>
      </c>
      <c r="H82" s="34">
        <v>0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13" t="s">
        <v>17</v>
      </c>
      <c r="F83" s="14">
        <v>3367</v>
      </c>
      <c r="G83" s="34">
        <v>3.24</v>
      </c>
      <c r="H83" s="34">
        <v>0.04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13" t="s">
        <v>17</v>
      </c>
      <c r="F84" s="14">
        <v>3368</v>
      </c>
      <c r="G84" s="34">
        <v>3.22</v>
      </c>
      <c r="H84" s="34">
        <v>-0.02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13" t="s">
        <v>17</v>
      </c>
      <c r="F85" s="14">
        <v>3369</v>
      </c>
      <c r="G85" s="34">
        <v>3.19</v>
      </c>
      <c r="H85" s="34">
        <v>-0.03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13" t="s">
        <v>17</v>
      </c>
      <c r="F86" s="14">
        <v>3370</v>
      </c>
      <c r="G86" s="34">
        <v>3.56</v>
      </c>
      <c r="H86" s="34">
        <v>0.03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13" t="s">
        <v>17</v>
      </c>
      <c r="F87" s="14">
        <v>3371</v>
      </c>
      <c r="G87" s="34">
        <v>3.15</v>
      </c>
      <c r="H87" s="34">
        <v>0.01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13" t="s">
        <v>17</v>
      </c>
      <c r="F88" s="14">
        <v>3372</v>
      </c>
      <c r="G88" s="34">
        <v>3.18</v>
      </c>
      <c r="H88" s="34">
        <v>0.03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13" t="s">
        <v>17</v>
      </c>
      <c r="F89" s="14">
        <v>3373</v>
      </c>
      <c r="G89" s="34">
        <v>3.24</v>
      </c>
      <c r="H89" s="34">
        <v>0.06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13" t="s">
        <v>17</v>
      </c>
      <c r="F90" s="14">
        <v>3374</v>
      </c>
      <c r="G90" s="34">
        <v>3.3</v>
      </c>
      <c r="H90" s="34">
        <v>0.06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13" t="s">
        <v>17</v>
      </c>
      <c r="F91" s="14">
        <v>3375</v>
      </c>
      <c r="G91" s="34">
        <v>3.37</v>
      </c>
      <c r="H91" s="34">
        <v>7.0000000000000007E-2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13" t="s">
        <v>17</v>
      </c>
      <c r="F92" s="14">
        <v>3376</v>
      </c>
      <c r="G92" s="34">
        <v>3.42</v>
      </c>
      <c r="H92" s="34">
        <v>0.05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13" t="s">
        <v>17</v>
      </c>
      <c r="F93" s="14">
        <v>3377</v>
      </c>
      <c r="G93" s="34">
        <v>3.46</v>
      </c>
      <c r="H93" s="34">
        <v>0.04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13" t="s">
        <v>17</v>
      </c>
      <c r="F94" s="14">
        <v>3378</v>
      </c>
      <c r="G94" s="34">
        <v>3.49</v>
      </c>
      <c r="H94" s="34">
        <v>0.03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13" t="s">
        <v>17</v>
      </c>
      <c r="F95" s="14">
        <v>3379</v>
      </c>
      <c r="G95" s="45">
        <v>4</v>
      </c>
      <c r="H95" s="45">
        <v>7.0000000000000007E-2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13" t="s">
        <v>17</v>
      </c>
      <c r="F96" s="14">
        <v>3380</v>
      </c>
      <c r="G96" s="35">
        <v>3.5</v>
      </c>
      <c r="H96" s="35">
        <v>0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13" t="s">
        <v>17</v>
      </c>
      <c r="F97" s="14">
        <v>3381</v>
      </c>
      <c r="G97" s="35">
        <v>3.48</v>
      </c>
      <c r="H97" s="35">
        <v>-0.02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13" t="s">
        <v>17</v>
      </c>
      <c r="F98" s="14">
        <v>3382</v>
      </c>
      <c r="G98" s="35">
        <v>3.48</v>
      </c>
      <c r="H98" s="35">
        <v>0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13" t="s">
        <v>17</v>
      </c>
      <c r="F99" s="14">
        <v>3383</v>
      </c>
      <c r="G99" s="35">
        <v>3.38</v>
      </c>
      <c r="H99" s="35">
        <v>-0.1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13" t="s">
        <v>17</v>
      </c>
      <c r="F100" s="14">
        <v>3384</v>
      </c>
      <c r="G100" s="35">
        <v>3.32</v>
      </c>
      <c r="H100" s="35">
        <v>-0.06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13" t="s">
        <v>17</v>
      </c>
      <c r="F101" s="14">
        <v>3385</v>
      </c>
      <c r="G101" s="35">
        <v>3.38</v>
      </c>
      <c r="H101" s="35">
        <v>0.06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13" t="s">
        <v>17</v>
      </c>
      <c r="F102" s="14">
        <v>3386</v>
      </c>
      <c r="G102" s="35">
        <v>3.26</v>
      </c>
      <c r="H102" s="35">
        <v>-0.12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13" t="s">
        <v>17</v>
      </c>
      <c r="F103" s="14">
        <v>3387</v>
      </c>
      <c r="G103" s="35">
        <v>3.18</v>
      </c>
      <c r="H103" s="35">
        <v>-0.08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13" t="s">
        <v>17</v>
      </c>
      <c r="F104" s="14">
        <v>3388</v>
      </c>
      <c r="G104" s="35">
        <v>3.08</v>
      </c>
      <c r="H104" s="35">
        <v>-0.1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13" t="s">
        <v>17</v>
      </c>
      <c r="F105" s="14">
        <v>3389</v>
      </c>
      <c r="G105" s="35">
        <v>3.02</v>
      </c>
      <c r="H105" s="35">
        <v>-0.06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13" t="s">
        <v>17</v>
      </c>
      <c r="F106" s="14">
        <v>3390</v>
      </c>
      <c r="G106" s="35">
        <v>2.94</v>
      </c>
      <c r="H106" s="35">
        <v>-0.08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13" t="s">
        <v>17</v>
      </c>
      <c r="F107" s="14">
        <v>3391</v>
      </c>
      <c r="G107" s="35">
        <v>2.82</v>
      </c>
      <c r="H107" s="35">
        <v>-0.12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13" t="s">
        <v>17</v>
      </c>
      <c r="F108" s="14">
        <v>3392</v>
      </c>
      <c r="G108" s="35">
        <v>2.82</v>
      </c>
      <c r="H108" s="35">
        <v>-0.02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13" t="s">
        <v>17</v>
      </c>
      <c r="F109" s="14">
        <v>3393</v>
      </c>
      <c r="G109" s="35">
        <v>2.76</v>
      </c>
      <c r="H109" s="35">
        <v>-0.04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13" t="s">
        <v>17</v>
      </c>
      <c r="F110" s="14">
        <v>3394</v>
      </c>
      <c r="G110" s="35">
        <v>2.76</v>
      </c>
      <c r="H110" s="35">
        <v>0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13" t="s">
        <v>17</v>
      </c>
      <c r="F111" s="14">
        <v>3395</v>
      </c>
      <c r="G111" s="35">
        <v>2.76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13" t="s">
        <v>17</v>
      </c>
      <c r="F112" s="14">
        <v>3396</v>
      </c>
      <c r="G112" s="35">
        <v>2.72</v>
      </c>
      <c r="H112" s="35">
        <v>-0.04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13" t="s">
        <v>17</v>
      </c>
      <c r="F113" s="14">
        <v>3397</v>
      </c>
      <c r="G113" s="35">
        <v>2.7</v>
      </c>
      <c r="H113" s="35">
        <v>-0.02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17</v>
      </c>
      <c r="F114" s="14">
        <v>3398</v>
      </c>
      <c r="G114" s="35" t="s">
        <v>72</v>
      </c>
      <c r="H114" s="32" t="s">
        <v>73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17</v>
      </c>
      <c r="F115" s="14">
        <v>3399</v>
      </c>
      <c r="G115" s="35">
        <v>3.68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17</v>
      </c>
      <c r="F116" s="14">
        <v>3400</v>
      </c>
      <c r="G116" s="35">
        <v>2.72</v>
      </c>
      <c r="H116" s="35">
        <v>0.04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17</v>
      </c>
      <c r="F117" s="14">
        <v>3401</v>
      </c>
      <c r="G117" s="35">
        <v>2.78</v>
      </c>
      <c r="H117" s="35">
        <v>0.06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17</v>
      </c>
      <c r="F118" s="14">
        <v>3402</v>
      </c>
      <c r="G118" s="35">
        <v>2.92</v>
      </c>
      <c r="H118" s="35">
        <v>0.14000000000000001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17</v>
      </c>
      <c r="F119" s="14">
        <v>3403</v>
      </c>
      <c r="G119" s="35">
        <v>3.02</v>
      </c>
      <c r="H119" s="35">
        <v>0.1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17</v>
      </c>
      <c r="F120" s="14">
        <v>3404</v>
      </c>
      <c r="G120" s="35">
        <v>3.08</v>
      </c>
      <c r="H120" s="35">
        <v>0.06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17</v>
      </c>
      <c r="F121" s="14">
        <v>3405</v>
      </c>
      <c r="G121" s="35">
        <v>3.04</v>
      </c>
      <c r="H121" s="35">
        <v>-0.04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17</v>
      </c>
      <c r="F122" s="14">
        <v>3406</v>
      </c>
      <c r="G122" s="35">
        <v>3</v>
      </c>
      <c r="H122" s="35">
        <v>-0.04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17</v>
      </c>
      <c r="F123" s="14">
        <v>3407</v>
      </c>
      <c r="G123" s="35">
        <v>2.9</v>
      </c>
      <c r="H123" s="35">
        <v>-0.1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17</v>
      </c>
      <c r="F124" s="14">
        <v>3408</v>
      </c>
      <c r="G124" s="35">
        <v>0.8</v>
      </c>
      <c r="H124" s="35">
        <v>0.1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13" t="s">
        <v>17</v>
      </c>
      <c r="F125" s="14">
        <v>3409</v>
      </c>
      <c r="G125" s="34">
        <v>2.76</v>
      </c>
      <c r="H125" s="34">
        <v>-0.04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13" t="s">
        <v>17</v>
      </c>
      <c r="F126" s="14">
        <v>3410</v>
      </c>
      <c r="G126" s="34">
        <v>2.72</v>
      </c>
      <c r="H126" s="34">
        <v>-0.04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13" t="s">
        <v>17</v>
      </c>
      <c r="F127" s="14">
        <v>3411</v>
      </c>
      <c r="G127" s="34">
        <v>2.68</v>
      </c>
      <c r="H127" s="34">
        <v>-0.04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13" t="s">
        <v>17</v>
      </c>
      <c r="F128" s="14">
        <v>3412</v>
      </c>
      <c r="G128" s="34">
        <v>2.68</v>
      </c>
      <c r="H128" s="34">
        <v>0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13" t="s">
        <v>17</v>
      </c>
      <c r="F129" s="14">
        <v>3413</v>
      </c>
      <c r="G129" s="34">
        <v>2.65</v>
      </c>
      <c r="H129" s="34">
        <v>-0.03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13" t="s">
        <v>17</v>
      </c>
      <c r="F130" s="14">
        <v>3414</v>
      </c>
      <c r="G130" s="34">
        <v>2.66</v>
      </c>
      <c r="H130" s="34">
        <v>0.01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13" t="s">
        <v>17</v>
      </c>
      <c r="F131" s="14">
        <v>3415</v>
      </c>
      <c r="G131" s="34">
        <v>2.65</v>
      </c>
      <c r="H131" s="34">
        <v>-0.01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13" t="s">
        <v>17</v>
      </c>
      <c r="F132" s="14">
        <v>3416</v>
      </c>
      <c r="G132" s="34">
        <v>2.62</v>
      </c>
      <c r="H132" s="34">
        <v>-0.03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13" t="s">
        <v>17</v>
      </c>
      <c r="F133" s="14">
        <v>3417</v>
      </c>
      <c r="G133" s="34">
        <v>2.6</v>
      </c>
      <c r="H133" s="34">
        <v>-0.02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13" t="s">
        <v>17</v>
      </c>
      <c r="F134" s="14">
        <v>3418</v>
      </c>
      <c r="G134" s="34">
        <v>2.56</v>
      </c>
      <c r="H134" s="34">
        <v>-0.04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13" t="s">
        <v>17</v>
      </c>
      <c r="F135" s="14">
        <v>3419</v>
      </c>
      <c r="G135" s="34">
        <v>2.52</v>
      </c>
      <c r="H135" s="34">
        <v>-0.04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13" t="s">
        <v>17</v>
      </c>
      <c r="F136" s="14">
        <v>3420</v>
      </c>
      <c r="G136" s="34">
        <v>2.48</v>
      </c>
      <c r="H136" s="34">
        <v>-0.04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13" t="s">
        <v>17</v>
      </c>
      <c r="F137" s="14">
        <v>3421</v>
      </c>
      <c r="G137" s="34">
        <v>2.44</v>
      </c>
      <c r="H137" s="34">
        <v>-0.04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13" t="s">
        <v>17</v>
      </c>
      <c r="F138" s="14">
        <v>3422</v>
      </c>
      <c r="G138" s="34">
        <v>2.4</v>
      </c>
      <c r="H138" s="34">
        <v>-0.04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13" t="s">
        <v>17</v>
      </c>
      <c r="F139" s="14">
        <v>3423</v>
      </c>
      <c r="G139" s="34">
        <v>2.38</v>
      </c>
      <c r="H139" s="34">
        <v>-0.02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13" t="s">
        <v>17</v>
      </c>
      <c r="F140" s="14">
        <v>3424</v>
      </c>
      <c r="G140" s="34">
        <v>2.33</v>
      </c>
      <c r="H140" s="34">
        <v>-0.05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13" t="s">
        <v>17</v>
      </c>
      <c r="F141" s="14">
        <v>3425</v>
      </c>
      <c r="G141" s="34">
        <v>2.31</v>
      </c>
      <c r="H141" s="34">
        <v>-0.02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13" t="s">
        <v>17</v>
      </c>
      <c r="F142" s="14">
        <v>3426</v>
      </c>
      <c r="G142" s="34">
        <v>2.2799999999999998</v>
      </c>
      <c r="H142" s="34">
        <v>-0.03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13" t="s">
        <v>17</v>
      </c>
      <c r="F143" s="14">
        <v>3427</v>
      </c>
      <c r="G143" s="34">
        <v>2.2400000000000002</v>
      </c>
      <c r="H143" s="34">
        <v>-0.04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13" t="s">
        <v>17</v>
      </c>
      <c r="F144" s="14">
        <v>3428</v>
      </c>
      <c r="G144" s="34">
        <v>2.2000000000000002</v>
      </c>
      <c r="H144" s="34">
        <v>-0.04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13" t="s">
        <v>17</v>
      </c>
      <c r="F145" s="14">
        <v>3429</v>
      </c>
      <c r="G145" s="34">
        <v>2.16</v>
      </c>
      <c r="H145" s="34">
        <v>-0.04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13" t="s">
        <v>17</v>
      </c>
      <c r="F146" s="14">
        <v>3430</v>
      </c>
      <c r="G146" s="34">
        <v>2.12</v>
      </c>
      <c r="H146" s="34">
        <v>-0.04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13" t="s">
        <v>17</v>
      </c>
      <c r="F147" s="14">
        <v>3431</v>
      </c>
      <c r="G147" s="34">
        <v>2.1</v>
      </c>
      <c r="H147" s="34">
        <v>-0.02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13" t="s">
        <v>17</v>
      </c>
      <c r="F148" s="14">
        <v>3432</v>
      </c>
      <c r="G148" s="34">
        <v>2.08</v>
      </c>
      <c r="H148" s="34">
        <v>-0.02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13" t="s">
        <v>17</v>
      </c>
      <c r="F149" s="14">
        <v>3433</v>
      </c>
      <c r="G149" s="34">
        <v>2.1</v>
      </c>
      <c r="H149" s="34">
        <v>0.02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13" t="s">
        <v>17</v>
      </c>
      <c r="F150" s="14">
        <v>3434</v>
      </c>
      <c r="G150" s="34">
        <v>2.1</v>
      </c>
      <c r="H150" s="34">
        <v>0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13" t="s">
        <v>17</v>
      </c>
      <c r="F151" s="14">
        <v>3435</v>
      </c>
      <c r="G151" s="34">
        <v>2.2400000000000002</v>
      </c>
      <c r="H151" s="34">
        <v>0.14000000000000001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13" t="s">
        <v>17</v>
      </c>
      <c r="F152" s="14">
        <v>3436</v>
      </c>
      <c r="G152" s="34">
        <v>2.37</v>
      </c>
      <c r="H152" s="34">
        <v>0.13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13" t="s">
        <v>17</v>
      </c>
      <c r="F153" s="14">
        <v>3437</v>
      </c>
      <c r="G153" s="34">
        <v>2.5</v>
      </c>
      <c r="H153" s="34">
        <v>0.13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13" t="s">
        <v>17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13" t="s">
        <v>17</v>
      </c>
      <c r="F155" s="14">
        <v>3439</v>
      </c>
      <c r="G155" s="34">
        <v>2.64</v>
      </c>
      <c r="H155" s="34">
        <v>0.03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13" t="s">
        <v>17</v>
      </c>
      <c r="F156" s="14">
        <v>3440</v>
      </c>
      <c r="G156" s="34">
        <v>2.7</v>
      </c>
      <c r="H156" s="34">
        <v>0.06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13" t="s">
        <v>17</v>
      </c>
      <c r="F157" s="14">
        <v>3441</v>
      </c>
      <c r="G157" s="34">
        <v>2.9</v>
      </c>
      <c r="H157" s="34">
        <v>0.2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13" t="s">
        <v>17</v>
      </c>
      <c r="F158" s="14">
        <v>3442</v>
      </c>
      <c r="G158" s="34">
        <v>3.12</v>
      </c>
      <c r="H158" s="34">
        <v>0.22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13" t="s">
        <v>17</v>
      </c>
      <c r="F159" s="14">
        <v>3443</v>
      </c>
      <c r="G159" s="34">
        <v>3.3</v>
      </c>
      <c r="H159" s="34">
        <v>0.18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13" t="s">
        <v>17</v>
      </c>
      <c r="F160" s="14">
        <v>3444</v>
      </c>
      <c r="G160" s="34">
        <v>3.32</v>
      </c>
      <c r="H160" s="34">
        <v>0.02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13" t="s">
        <v>17</v>
      </c>
      <c r="F161" s="14">
        <v>3445</v>
      </c>
      <c r="G161" s="34">
        <v>3.3</v>
      </c>
      <c r="H161" s="34">
        <v>-0.02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13" t="s">
        <v>17</v>
      </c>
      <c r="F162" s="14">
        <v>3446</v>
      </c>
      <c r="G162" s="34">
        <v>3.26</v>
      </c>
      <c r="H162" s="34">
        <v>-0.04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13" t="s">
        <v>17</v>
      </c>
      <c r="F163" s="14">
        <v>3447</v>
      </c>
      <c r="G163" s="34">
        <v>3.14</v>
      </c>
      <c r="H163" s="34">
        <v>-0.12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13" t="s">
        <v>17</v>
      </c>
      <c r="F164" s="14">
        <v>3448</v>
      </c>
      <c r="G164" s="34">
        <v>3.02</v>
      </c>
      <c r="H164" s="34">
        <v>-0.12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13" t="s">
        <v>17</v>
      </c>
      <c r="F165" s="14">
        <v>3449</v>
      </c>
      <c r="G165" s="34">
        <v>3</v>
      </c>
      <c r="H165" s="34">
        <v>-0.12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13" t="s">
        <v>17</v>
      </c>
      <c r="F166" s="14">
        <v>3450</v>
      </c>
      <c r="G166" s="34">
        <v>2.98</v>
      </c>
      <c r="H166" s="34">
        <v>-0.02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13" t="s">
        <v>17</v>
      </c>
      <c r="F167" s="14">
        <v>3451</v>
      </c>
      <c r="G167" s="34">
        <v>2.66</v>
      </c>
      <c r="H167" s="34">
        <v>-0.32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13" t="s">
        <v>17</v>
      </c>
      <c r="F168" s="14">
        <v>3452</v>
      </c>
      <c r="G168" s="34">
        <v>2.58</v>
      </c>
      <c r="H168" s="34">
        <v>-0.08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13" t="s">
        <v>17</v>
      </c>
      <c r="F169" s="14">
        <v>3453</v>
      </c>
      <c r="G169" s="34">
        <v>2.48</v>
      </c>
      <c r="H169" s="34">
        <v>-0.1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13" t="s">
        <v>17</v>
      </c>
      <c r="F170" s="14">
        <v>3454</v>
      </c>
      <c r="G170" s="34">
        <v>2.71</v>
      </c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13" t="s">
        <v>17</v>
      </c>
      <c r="F171" s="14">
        <v>3455</v>
      </c>
      <c r="G171" s="34">
        <v>2.38</v>
      </c>
      <c r="H171" s="34">
        <v>-0.04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13" t="s">
        <v>17</v>
      </c>
      <c r="F172" s="14">
        <v>3456</v>
      </c>
      <c r="G172" s="34">
        <v>2.2799999999999998</v>
      </c>
      <c r="H172" s="34">
        <v>-0.1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13" t="s">
        <v>17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13" t="s">
        <v>17</v>
      </c>
      <c r="F174" s="14">
        <v>3458</v>
      </c>
      <c r="G174" s="34">
        <v>2.21</v>
      </c>
      <c r="H174" s="34">
        <v>0.01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13" t="s">
        <v>17</v>
      </c>
      <c r="F175" s="14">
        <v>3459</v>
      </c>
      <c r="G175" s="34">
        <v>2.2599999999999998</v>
      </c>
      <c r="H175" s="34">
        <v>0.05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13" t="s">
        <v>17</v>
      </c>
      <c r="F176" s="14">
        <v>3460</v>
      </c>
      <c r="G176" s="34">
        <v>2.25</v>
      </c>
      <c r="H176" s="34">
        <v>-0.01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13" t="s">
        <v>17</v>
      </c>
      <c r="F177" s="14">
        <v>3461</v>
      </c>
      <c r="G177" s="34">
        <v>2.19</v>
      </c>
      <c r="H177" s="34">
        <v>-0.06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13" t="s">
        <v>17</v>
      </c>
      <c r="F178" s="14">
        <v>3462</v>
      </c>
      <c r="G178" s="34">
        <v>2.16</v>
      </c>
      <c r="H178" s="34">
        <v>-0.03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13" t="s">
        <v>17</v>
      </c>
      <c r="F179" s="14">
        <v>3463</v>
      </c>
      <c r="G179" s="34">
        <v>2.08</v>
      </c>
      <c r="H179" s="34">
        <v>-0.08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13" t="s">
        <v>17</v>
      </c>
      <c r="F180" s="14">
        <v>3464</v>
      </c>
      <c r="G180" s="34">
        <v>2</v>
      </c>
      <c r="H180" s="34">
        <v>-0.08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13" t="s">
        <v>17</v>
      </c>
      <c r="F181" s="14">
        <v>3465</v>
      </c>
      <c r="G181" s="34">
        <v>1.9</v>
      </c>
      <c r="H181" s="34">
        <v>-0.1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13" t="s">
        <v>17</v>
      </c>
      <c r="F182" s="14">
        <v>3466</v>
      </c>
      <c r="G182" s="34">
        <v>1.82</v>
      </c>
      <c r="H182" s="34">
        <v>-0.08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13" t="s">
        <v>17</v>
      </c>
      <c r="F183" s="14">
        <v>3467</v>
      </c>
      <c r="G183" s="34">
        <v>1.72</v>
      </c>
      <c r="H183" s="34">
        <v>-0.1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13" t="s">
        <v>17</v>
      </c>
      <c r="F184" s="14">
        <v>3468</v>
      </c>
      <c r="G184" s="34">
        <v>1.72</v>
      </c>
      <c r="H184" s="34">
        <v>0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13" t="s">
        <v>17</v>
      </c>
      <c r="F185" s="14">
        <v>3469</v>
      </c>
      <c r="G185" s="34">
        <v>1.64</v>
      </c>
      <c r="H185" s="34">
        <v>-0.08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13" t="s">
        <v>17</v>
      </c>
      <c r="F186" s="14">
        <v>3470</v>
      </c>
      <c r="G186" s="34">
        <v>1.6</v>
      </c>
      <c r="H186" s="34">
        <v>-0.04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13" t="s">
        <v>17</v>
      </c>
      <c r="F187" s="14">
        <v>3471</v>
      </c>
      <c r="G187" s="34">
        <v>1.56</v>
      </c>
      <c r="H187" s="34">
        <v>-0.04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13" t="s">
        <v>17</v>
      </c>
      <c r="F188" s="14">
        <v>3472</v>
      </c>
      <c r="G188" s="34">
        <v>1.52</v>
      </c>
      <c r="H188" s="34">
        <v>-0.04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13" t="s">
        <v>17</v>
      </c>
      <c r="F189" s="14">
        <v>3473</v>
      </c>
      <c r="G189" s="34">
        <v>1.51</v>
      </c>
      <c r="H189" s="34">
        <v>0.01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13" t="s">
        <v>17</v>
      </c>
      <c r="F190" s="14">
        <v>3474</v>
      </c>
      <c r="G190" s="34">
        <v>1.52</v>
      </c>
      <c r="H190" s="34">
        <v>0.01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13" t="s">
        <v>17</v>
      </c>
      <c r="F191" s="14">
        <v>3475</v>
      </c>
      <c r="G191" s="34">
        <v>1.56</v>
      </c>
      <c r="H191" s="34">
        <v>0.04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13" t="s">
        <v>17</v>
      </c>
      <c r="F192" s="14">
        <v>3476</v>
      </c>
      <c r="G192" s="34">
        <v>1.69</v>
      </c>
      <c r="H192" s="34">
        <v>0.13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13" t="s">
        <v>17</v>
      </c>
      <c r="F193" s="14">
        <v>3477</v>
      </c>
      <c r="G193" s="34">
        <v>1.75</v>
      </c>
      <c r="H193" s="34">
        <v>0.06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13" t="s">
        <v>17</v>
      </c>
      <c r="F194" s="14">
        <v>3478</v>
      </c>
      <c r="G194" s="34">
        <v>1.75</v>
      </c>
      <c r="H194" s="34">
        <v>0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13" t="s">
        <v>17</v>
      </c>
      <c r="F195" s="14">
        <v>3479</v>
      </c>
      <c r="G195" s="34">
        <v>1.7</v>
      </c>
      <c r="H195" s="34">
        <v>-0.05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13" t="s">
        <v>17</v>
      </c>
      <c r="F196" s="14">
        <v>3480</v>
      </c>
      <c r="G196" s="34">
        <v>1.7</v>
      </c>
      <c r="H196" s="34">
        <v>0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13" t="s">
        <v>17</v>
      </c>
      <c r="F197" s="14">
        <v>3481</v>
      </c>
      <c r="G197" s="34">
        <v>1.68</v>
      </c>
      <c r="H197" s="34">
        <v>-0.02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13" t="s">
        <v>17</v>
      </c>
      <c r="F198" s="14">
        <v>3482</v>
      </c>
      <c r="G198" s="34">
        <v>1.68</v>
      </c>
      <c r="H198" s="34">
        <v>0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13" t="s">
        <v>17</v>
      </c>
      <c r="F199" s="14">
        <v>3483</v>
      </c>
      <c r="G199" s="34">
        <v>1.74</v>
      </c>
      <c r="H199" s="34">
        <v>0.06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13" t="s">
        <v>17</v>
      </c>
      <c r="F200" s="14">
        <v>3484</v>
      </c>
      <c r="G200" s="34">
        <v>1.76</v>
      </c>
      <c r="H200" s="34">
        <v>0.02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13" t="s">
        <v>17</v>
      </c>
      <c r="F201" s="14">
        <v>3485</v>
      </c>
      <c r="G201" s="34">
        <v>1.73</v>
      </c>
      <c r="H201" s="34">
        <v>-0.03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13" t="s">
        <v>17</v>
      </c>
      <c r="F202" s="14">
        <v>3486</v>
      </c>
      <c r="G202" s="34">
        <v>1.8</v>
      </c>
      <c r="H202" s="34">
        <v>0.13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13" t="s">
        <v>17</v>
      </c>
      <c r="F203" s="14">
        <v>3487</v>
      </c>
      <c r="G203" s="34">
        <v>1.76</v>
      </c>
      <c r="H203" s="34">
        <v>-0.04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13" t="s">
        <v>17</v>
      </c>
      <c r="F204" s="14">
        <v>3488</v>
      </c>
      <c r="G204" s="34">
        <v>1.69</v>
      </c>
      <c r="H204" s="34">
        <v>-7.0000000000000007E-2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13" t="s">
        <v>17</v>
      </c>
      <c r="F205" s="14">
        <v>3489</v>
      </c>
      <c r="G205" s="34">
        <v>1.62</v>
      </c>
      <c r="H205" s="34">
        <v>-7.0000000000000007E-2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13" t="s">
        <v>17</v>
      </c>
      <c r="F206" s="14">
        <v>3490</v>
      </c>
      <c r="G206" s="34">
        <v>1.55</v>
      </c>
      <c r="H206" s="34">
        <v>-7.0000000000000007E-2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13" t="s">
        <v>17</v>
      </c>
      <c r="F207" s="14">
        <v>3491</v>
      </c>
      <c r="G207" s="34">
        <v>1.5</v>
      </c>
      <c r="H207" s="34">
        <v>-0.05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13" t="s">
        <v>17</v>
      </c>
      <c r="F208" s="14">
        <v>3492</v>
      </c>
      <c r="G208" s="34">
        <v>1.44</v>
      </c>
      <c r="H208" s="34">
        <v>-0.06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13" t="s">
        <v>17</v>
      </c>
      <c r="F209" s="14">
        <v>3493</v>
      </c>
      <c r="G209" s="34">
        <v>1.57</v>
      </c>
      <c r="H209" s="34">
        <v>-7.0000000000000007E-2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13" t="s">
        <v>17</v>
      </c>
      <c r="F210" s="14">
        <v>3494</v>
      </c>
      <c r="G210" s="34">
        <v>1.32</v>
      </c>
      <c r="H210" s="34">
        <v>-0.05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13" t="s">
        <v>17</v>
      </c>
      <c r="F211" s="14">
        <v>3495</v>
      </c>
      <c r="G211" s="34">
        <v>1.28</v>
      </c>
      <c r="H211" s="34">
        <v>-0.04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13" t="s">
        <v>17</v>
      </c>
      <c r="F212" s="14">
        <v>3496</v>
      </c>
      <c r="G212" s="34">
        <v>1.26</v>
      </c>
      <c r="H212" s="34">
        <v>-0.02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13" t="s">
        <v>17</v>
      </c>
      <c r="F213" s="14">
        <v>3497</v>
      </c>
      <c r="G213" s="34">
        <v>1.2</v>
      </c>
      <c r="H213" s="34">
        <v>-0.06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13" t="s">
        <v>17</v>
      </c>
      <c r="F214" s="14">
        <v>3498</v>
      </c>
      <c r="G214" s="34">
        <v>1.1599999999999999</v>
      </c>
      <c r="H214" s="34">
        <v>-0.04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13" t="s">
        <v>17</v>
      </c>
      <c r="F215" s="14">
        <v>3499</v>
      </c>
      <c r="G215" s="34">
        <v>1.1200000000000001</v>
      </c>
      <c r="H215" s="34">
        <v>-0.04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13" t="s">
        <v>17</v>
      </c>
      <c r="F216" s="14">
        <v>3500</v>
      </c>
      <c r="G216" s="34">
        <v>1.03</v>
      </c>
      <c r="H216" s="34">
        <v>-0.09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13" t="s">
        <v>17</v>
      </c>
      <c r="F217" s="14">
        <v>3501</v>
      </c>
      <c r="G217" s="34">
        <v>0.86</v>
      </c>
      <c r="H217" s="34">
        <v>-0.17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13" t="s">
        <v>17</v>
      </c>
      <c r="F218" s="14">
        <v>3502</v>
      </c>
      <c r="G218" s="34">
        <v>1</v>
      </c>
      <c r="H218" s="34">
        <v>0.14000000000000001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13" t="s">
        <v>17</v>
      </c>
      <c r="F219" s="14">
        <v>3503</v>
      </c>
      <c r="G219" s="34">
        <v>0.98</v>
      </c>
      <c r="H219" s="34">
        <v>-0.02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13" t="s">
        <v>17</v>
      </c>
      <c r="F220" s="14">
        <v>3504</v>
      </c>
      <c r="G220" s="34">
        <v>0.92</v>
      </c>
      <c r="H220" s="34">
        <v>0.06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13" t="s">
        <v>17</v>
      </c>
      <c r="F221" s="14">
        <v>3505</v>
      </c>
      <c r="G221" s="34">
        <v>0.88</v>
      </c>
      <c r="H221" s="34">
        <v>0.04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13" t="s">
        <v>17</v>
      </c>
      <c r="F222" s="14">
        <v>3506</v>
      </c>
      <c r="G222" s="34">
        <v>0.82</v>
      </c>
      <c r="H222" s="34">
        <v>-0.06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13" t="s">
        <v>17</v>
      </c>
      <c r="F223" s="14">
        <v>3507</v>
      </c>
      <c r="G223" s="34">
        <v>0.78</v>
      </c>
      <c r="H223" s="34">
        <v>-0.02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13" t="s">
        <v>17</v>
      </c>
      <c r="F224" s="14">
        <v>3508</v>
      </c>
      <c r="G224" s="34">
        <v>0.78</v>
      </c>
      <c r="H224" s="34">
        <v>0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13" t="s">
        <v>17</v>
      </c>
      <c r="F225" s="14">
        <v>3509</v>
      </c>
      <c r="G225" s="34">
        <v>0.8</v>
      </c>
      <c r="H225" s="34">
        <v>0.02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13" t="s">
        <v>17</v>
      </c>
      <c r="F226" s="14">
        <v>3510</v>
      </c>
      <c r="G226" s="34">
        <v>0.7</v>
      </c>
      <c r="H226" s="34">
        <v>-0.1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13" t="s">
        <v>17</v>
      </c>
      <c r="F227" s="14">
        <v>3511</v>
      </c>
      <c r="G227" s="34">
        <v>0.66</v>
      </c>
      <c r="H227" s="34">
        <v>-0.04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13" t="s">
        <v>17</v>
      </c>
      <c r="F228" s="14">
        <v>3512</v>
      </c>
      <c r="G228" s="34">
        <v>0.66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13" t="s">
        <v>17</v>
      </c>
      <c r="F229" s="14">
        <v>3513</v>
      </c>
      <c r="G229" s="34">
        <v>0.62</v>
      </c>
      <c r="H229" s="34">
        <v>-0.04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13" t="s">
        <v>17</v>
      </c>
      <c r="F230" s="14">
        <v>3514</v>
      </c>
      <c r="G230" s="34">
        <v>0.57999999999999996</v>
      </c>
      <c r="H230" s="34">
        <v>-0.04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13" t="s">
        <v>17</v>
      </c>
      <c r="F231" s="14">
        <v>3515</v>
      </c>
      <c r="G231" s="34">
        <v>0.56000000000000005</v>
      </c>
      <c r="H231" s="34">
        <v>-0.02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13" t="s">
        <v>17</v>
      </c>
      <c r="F232" s="14">
        <v>3516</v>
      </c>
      <c r="G232" s="34">
        <v>0.5</v>
      </c>
      <c r="H232" s="34">
        <v>-0.06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13" t="s">
        <v>17</v>
      </c>
      <c r="F233" s="14">
        <v>3517</v>
      </c>
      <c r="G233" s="34">
        <v>0.48</v>
      </c>
      <c r="H233" s="34">
        <v>-0.02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13" t="s">
        <v>17</v>
      </c>
      <c r="F234" s="14">
        <v>3518</v>
      </c>
      <c r="G234" s="34">
        <v>0.46</v>
      </c>
      <c r="H234" s="34">
        <v>-0.02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13" t="s">
        <v>17</v>
      </c>
      <c r="F235" s="14">
        <v>3519</v>
      </c>
      <c r="G235" s="34">
        <v>0.46</v>
      </c>
      <c r="H235" s="34">
        <v>0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13" t="s">
        <v>17</v>
      </c>
      <c r="F236" s="14">
        <v>3520</v>
      </c>
      <c r="G236" s="34">
        <v>1.46</v>
      </c>
      <c r="H236" s="34">
        <v>0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13" t="s">
        <v>17</v>
      </c>
      <c r="F237" s="14">
        <v>3521</v>
      </c>
      <c r="G237" s="34">
        <v>0.49</v>
      </c>
      <c r="H237" s="34">
        <v>0.03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13" t="s">
        <v>17</v>
      </c>
      <c r="F238" s="14">
        <v>3522</v>
      </c>
      <c r="G238" s="34">
        <v>0.52</v>
      </c>
      <c r="H238" s="34">
        <v>0.03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13" t="s">
        <v>17</v>
      </c>
      <c r="F239" s="14">
        <v>3523</v>
      </c>
      <c r="G239" s="34">
        <v>0.54</v>
      </c>
      <c r="H239" s="34">
        <v>0.02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13" t="s">
        <v>17</v>
      </c>
      <c r="F240" s="14">
        <v>3524</v>
      </c>
      <c r="G240" s="34">
        <v>0.57999999999999996</v>
      </c>
      <c r="H240" s="34">
        <v>0.04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13" t="s">
        <v>17</v>
      </c>
      <c r="F241" s="14">
        <v>3525</v>
      </c>
      <c r="G241" s="34">
        <v>0.57999999999999996</v>
      </c>
      <c r="H241" s="34">
        <v>0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13" t="s">
        <v>17</v>
      </c>
      <c r="F242" s="14">
        <v>3526</v>
      </c>
      <c r="G242" s="34">
        <v>0.6</v>
      </c>
      <c r="H242" s="34">
        <v>0.02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13" t="s">
        <v>17</v>
      </c>
      <c r="F243" s="14">
        <v>3527</v>
      </c>
      <c r="G243" s="34">
        <v>0.62</v>
      </c>
      <c r="H243" s="34">
        <v>0.02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13" t="s">
        <v>17</v>
      </c>
      <c r="F244" s="14">
        <v>3528</v>
      </c>
      <c r="G244" s="34">
        <v>0.62</v>
      </c>
      <c r="H244" s="34">
        <v>0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13" t="s">
        <v>17</v>
      </c>
      <c r="F245" s="14">
        <v>3529</v>
      </c>
      <c r="G245" s="34">
        <v>0.62</v>
      </c>
      <c r="H245" s="34">
        <v>0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13" t="s">
        <v>17</v>
      </c>
      <c r="F246" s="14">
        <v>3530</v>
      </c>
      <c r="G246" s="34">
        <v>0.15</v>
      </c>
      <c r="H246" s="34">
        <v>-0.74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13" t="s">
        <v>17</v>
      </c>
      <c r="F247" s="14">
        <v>3531</v>
      </c>
      <c r="G247" s="34">
        <v>0.54</v>
      </c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13" t="s">
        <v>17</v>
      </c>
      <c r="F248" s="14">
        <v>3532</v>
      </c>
      <c r="G248" s="34">
        <v>0.48</v>
      </c>
      <c r="H248" s="34">
        <v>-0.06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13" t="s">
        <v>17</v>
      </c>
      <c r="F249" s="14">
        <v>3533</v>
      </c>
      <c r="G249" s="34">
        <v>0.42</v>
      </c>
      <c r="H249" s="34">
        <v>-0.06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13" t="s">
        <v>17</v>
      </c>
      <c r="F250" s="14">
        <v>3534</v>
      </c>
      <c r="G250" s="34">
        <v>0.44</v>
      </c>
      <c r="H250" s="34">
        <v>0.02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13" t="s">
        <v>17</v>
      </c>
      <c r="F251" s="14">
        <v>3535</v>
      </c>
      <c r="G251" s="34">
        <v>0.46</v>
      </c>
      <c r="H251" s="34">
        <v>0.02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13" t="s">
        <v>17</v>
      </c>
      <c r="F252" s="14">
        <v>3536</v>
      </c>
      <c r="G252" s="34">
        <v>0.46</v>
      </c>
      <c r="H252" s="34">
        <v>0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13" t="s">
        <v>17</v>
      </c>
      <c r="F253" s="14">
        <v>3537</v>
      </c>
      <c r="G253" s="34">
        <v>0.42</v>
      </c>
      <c r="H253" s="34">
        <v>-0.04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13" t="s">
        <v>17</v>
      </c>
      <c r="F254" s="14">
        <v>3538</v>
      </c>
      <c r="G254" s="34">
        <v>0.42</v>
      </c>
      <c r="H254" s="34">
        <v>0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13" t="s">
        <v>17</v>
      </c>
      <c r="F255" s="14">
        <v>3539</v>
      </c>
      <c r="G255" s="34">
        <v>0.4</v>
      </c>
      <c r="H255" s="34">
        <v>-0.02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13" t="s">
        <v>17</v>
      </c>
      <c r="F256" s="14">
        <v>3540</v>
      </c>
      <c r="G256" s="34">
        <v>0.39</v>
      </c>
      <c r="H256" s="34">
        <v>-0.01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13" t="s">
        <v>17</v>
      </c>
      <c r="F257" s="14">
        <v>3541</v>
      </c>
      <c r="G257" s="34">
        <v>0.39</v>
      </c>
      <c r="H257" s="34">
        <v>0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13" t="s">
        <v>17</v>
      </c>
      <c r="F258" s="14">
        <v>3542</v>
      </c>
      <c r="G258" s="34">
        <v>0.4</v>
      </c>
      <c r="H258" s="34">
        <v>0.01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13" t="s">
        <v>17</v>
      </c>
      <c r="F259" s="14">
        <v>3543</v>
      </c>
      <c r="G259" s="34">
        <v>0.44</v>
      </c>
      <c r="H259" s="34">
        <v>0.04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13" t="s">
        <v>17</v>
      </c>
      <c r="F260" s="14">
        <v>3544</v>
      </c>
      <c r="G260" s="34">
        <v>0.44</v>
      </c>
      <c r="H260" s="34">
        <v>0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13" t="s">
        <v>17</v>
      </c>
      <c r="F261" s="14">
        <v>3545</v>
      </c>
      <c r="G261" s="34">
        <v>0.44</v>
      </c>
      <c r="H261" s="34">
        <v>0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13" t="s">
        <v>17</v>
      </c>
      <c r="F262" s="14">
        <v>3546</v>
      </c>
      <c r="G262" s="34">
        <v>0.44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13" t="s">
        <v>17</v>
      </c>
      <c r="F263" s="14">
        <v>3547</v>
      </c>
      <c r="G263" s="34">
        <v>0.46</v>
      </c>
      <c r="H263" s="34">
        <v>0.02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13" t="s">
        <v>17</v>
      </c>
      <c r="F264" s="14">
        <v>3548</v>
      </c>
      <c r="G264" s="34">
        <v>0.46</v>
      </c>
      <c r="H264" s="34">
        <v>0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13" t="s">
        <v>17</v>
      </c>
      <c r="F265" s="14">
        <v>3549</v>
      </c>
      <c r="G265" s="34">
        <v>0.44</v>
      </c>
      <c r="H265" s="34">
        <v>-0.02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13" t="s">
        <v>17</v>
      </c>
      <c r="F266" s="14">
        <v>3550</v>
      </c>
      <c r="G266" s="34">
        <v>0.4</v>
      </c>
      <c r="H266" s="34">
        <v>-0.04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13" t="s">
        <v>17</v>
      </c>
      <c r="F267" s="14">
        <v>3551</v>
      </c>
      <c r="G267" s="34">
        <v>0.36</v>
      </c>
      <c r="H267" s="34">
        <v>-0.04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13" t="s">
        <v>17</v>
      </c>
      <c r="F268" s="14">
        <v>3552</v>
      </c>
      <c r="G268" s="34">
        <v>0.3</v>
      </c>
      <c r="H268" s="34">
        <v>0.06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13" t="s">
        <v>17</v>
      </c>
      <c r="F269" s="14">
        <v>3553</v>
      </c>
      <c r="G269" s="34">
        <v>0.28000000000000003</v>
      </c>
      <c r="H269" s="34">
        <v>-0.02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13" t="s">
        <v>17</v>
      </c>
      <c r="F270" s="14">
        <v>3554</v>
      </c>
      <c r="G270" s="34">
        <v>0.22</v>
      </c>
      <c r="H270" s="34">
        <v>-0.06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13" t="s">
        <v>17</v>
      </c>
      <c r="F271" s="14">
        <v>3555</v>
      </c>
      <c r="G271" s="34">
        <v>0.2</v>
      </c>
      <c r="H271" s="34">
        <v>-0.02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13" t="s">
        <v>17</v>
      </c>
      <c r="F272" s="14">
        <v>3556</v>
      </c>
      <c r="G272" s="34">
        <v>0.14000000000000001</v>
      </c>
      <c r="H272" s="34">
        <v>-0.06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13" t="s">
        <v>17</v>
      </c>
      <c r="F273" s="14">
        <v>3557</v>
      </c>
      <c r="G273" s="34">
        <v>0.12</v>
      </c>
      <c r="H273" s="34">
        <v>-0.02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13" t="s">
        <v>17</v>
      </c>
      <c r="F274" s="14">
        <v>3558</v>
      </c>
      <c r="G274" s="34">
        <v>0.12</v>
      </c>
      <c r="H274" s="34">
        <v>0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13" t="s">
        <v>17</v>
      </c>
      <c r="F275" s="14">
        <v>3559</v>
      </c>
      <c r="G275" s="34">
        <v>0.18</v>
      </c>
      <c r="H275" s="34">
        <v>0.06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13" t="s">
        <v>17</v>
      </c>
      <c r="F276" s="14">
        <v>3560</v>
      </c>
      <c r="G276" s="34">
        <v>0.2</v>
      </c>
      <c r="H276" s="34">
        <v>0.02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17</v>
      </c>
      <c r="F277" s="14">
        <v>3561</v>
      </c>
      <c r="G277" s="34">
        <v>0.36</v>
      </c>
      <c r="H277" s="34">
        <v>0.16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13" t="s">
        <v>17</v>
      </c>
      <c r="F278" s="14">
        <v>3562</v>
      </c>
      <c r="G278" s="33">
        <v>0.3</v>
      </c>
      <c r="H278" s="33">
        <v>-0.06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13" t="s">
        <v>17</v>
      </c>
      <c r="F279" s="14">
        <v>3563</v>
      </c>
      <c r="G279" s="33">
        <v>0.34</v>
      </c>
      <c r="H279" s="33">
        <v>0.04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13" t="s">
        <v>17</v>
      </c>
      <c r="F280" s="14">
        <v>3564</v>
      </c>
      <c r="G280" s="44">
        <v>0.42</v>
      </c>
      <c r="H280" s="44">
        <v>0.08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13" t="s">
        <v>17</v>
      </c>
      <c r="F281" s="14">
        <v>3565</v>
      </c>
      <c r="G281" s="59">
        <v>0.5</v>
      </c>
      <c r="H281" s="59">
        <v>0.08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13" t="s">
        <v>17</v>
      </c>
      <c r="F282" s="14">
        <v>3566</v>
      </c>
      <c r="G282" s="33">
        <v>0.57999999999999996</v>
      </c>
      <c r="H282" s="33">
        <v>0.08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13" t="s">
        <v>17</v>
      </c>
      <c r="F283" s="14">
        <v>3567</v>
      </c>
      <c r="G283" s="36">
        <v>0.68</v>
      </c>
      <c r="H283" s="36">
        <v>0.1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13" t="s">
        <v>17</v>
      </c>
      <c r="F284" s="14">
        <v>3568</v>
      </c>
      <c r="G284" s="33">
        <v>0.8</v>
      </c>
      <c r="H284" s="33">
        <v>0.12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13" t="s">
        <v>17</v>
      </c>
      <c r="F285" s="14">
        <v>3569</v>
      </c>
      <c r="G285" s="44">
        <v>0.9</v>
      </c>
      <c r="H285" s="44">
        <v>0.1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13" t="s">
        <v>17</v>
      </c>
      <c r="F286" s="14">
        <v>3570</v>
      </c>
      <c r="G286" s="36">
        <v>1.02</v>
      </c>
      <c r="H286" s="36">
        <v>0.12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13" t="s">
        <v>17</v>
      </c>
      <c r="F287" s="14">
        <v>3571</v>
      </c>
      <c r="G287" s="36">
        <v>1.08</v>
      </c>
      <c r="H287" s="36">
        <v>0.04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13" t="s">
        <v>17</v>
      </c>
      <c r="F288" s="14">
        <v>3572</v>
      </c>
      <c r="G288" s="34">
        <v>1.1200000000000001</v>
      </c>
      <c r="H288" s="34">
        <v>0.04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13" t="s">
        <v>17</v>
      </c>
      <c r="F289" s="14">
        <v>3573</v>
      </c>
      <c r="G289" s="59">
        <v>1.06</v>
      </c>
      <c r="H289" s="59">
        <v>-0.06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13" t="s">
        <v>17</v>
      </c>
      <c r="F290" s="14">
        <v>3574</v>
      </c>
      <c r="G290" s="34">
        <v>1.0900000000000001</v>
      </c>
      <c r="H290" s="32">
        <v>0.03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13" t="s">
        <v>17</v>
      </c>
      <c r="F291" s="14">
        <v>3575</v>
      </c>
      <c r="G291" s="61">
        <v>0.98</v>
      </c>
      <c r="H291" s="59">
        <v>-0.11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13" t="s">
        <v>17</v>
      </c>
      <c r="F292" s="14">
        <v>3576</v>
      </c>
      <c r="G292" s="36">
        <v>0.8</v>
      </c>
      <c r="H292" s="36">
        <v>-0.1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13" t="s">
        <v>17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13" t="s">
        <v>17</v>
      </c>
      <c r="F294" s="14">
        <v>3578</v>
      </c>
      <c r="G294" s="36">
        <v>0.8</v>
      </c>
      <c r="H294" s="36">
        <v>-0.1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13" t="s">
        <v>17</v>
      </c>
      <c r="F295" s="14">
        <v>3579</v>
      </c>
      <c r="G295" s="34">
        <v>0.74</v>
      </c>
      <c r="H295" s="34">
        <v>-0.06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13" t="s">
        <v>17</v>
      </c>
      <c r="F296" s="14">
        <v>3580</v>
      </c>
      <c r="G296" s="61">
        <v>0.76</v>
      </c>
      <c r="H296" s="59">
        <v>0.02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13" t="s">
        <v>17</v>
      </c>
      <c r="F297" s="14">
        <v>3581</v>
      </c>
      <c r="G297" s="59">
        <v>0.88</v>
      </c>
      <c r="H297" s="59">
        <v>0.12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13" t="s">
        <v>17</v>
      </c>
      <c r="F298" s="14">
        <v>3582</v>
      </c>
      <c r="G298" s="36">
        <v>0.98</v>
      </c>
      <c r="H298" s="36">
        <v>0.1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13" t="s">
        <v>17</v>
      </c>
      <c r="F299" s="14">
        <v>3583</v>
      </c>
      <c r="G299" s="34">
        <v>1</v>
      </c>
      <c r="H299" s="34">
        <v>0.02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13" t="s">
        <v>17</v>
      </c>
      <c r="F300" s="14">
        <v>3584</v>
      </c>
      <c r="G300" s="36">
        <v>0.94</v>
      </c>
      <c r="H300" s="36">
        <v>-0.06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13" t="s">
        <v>17</v>
      </c>
      <c r="F301" s="14">
        <v>3585</v>
      </c>
      <c r="G301" s="34">
        <v>1.03</v>
      </c>
      <c r="H301" s="32">
        <v>-0.01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13" t="s">
        <v>17</v>
      </c>
      <c r="F302" s="14">
        <v>3586</v>
      </c>
      <c r="G302" s="32">
        <v>0.85</v>
      </c>
      <c r="H302" s="32">
        <v>0.05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13" t="s">
        <v>17</v>
      </c>
      <c r="F303" s="14">
        <v>3587</v>
      </c>
      <c r="G303" s="32">
        <v>0.9</v>
      </c>
      <c r="H303" s="32">
        <v>-0.05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13" t="s">
        <v>17</v>
      </c>
      <c r="F304" s="14">
        <v>3588</v>
      </c>
      <c r="G304" s="32">
        <v>1.05</v>
      </c>
      <c r="H304" s="32">
        <v>0.15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13" t="s">
        <v>17</v>
      </c>
      <c r="F305" s="14">
        <v>3589</v>
      </c>
      <c r="G305" s="32">
        <v>0.05</v>
      </c>
      <c r="H305" s="32">
        <v>-0.1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13" t="s">
        <v>17</v>
      </c>
      <c r="F306" s="14">
        <v>3590</v>
      </c>
      <c r="G306" s="32">
        <v>1</v>
      </c>
      <c r="H306" s="32">
        <v>0.05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13" t="s">
        <v>17</v>
      </c>
      <c r="F307" s="14">
        <v>3591</v>
      </c>
      <c r="G307" s="32">
        <v>1</v>
      </c>
      <c r="H307" s="32">
        <v>0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13" t="s">
        <v>17</v>
      </c>
      <c r="F308" s="14">
        <v>3592</v>
      </c>
      <c r="G308" s="32">
        <v>1.05</v>
      </c>
      <c r="H308" s="32">
        <v>0.05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19" t="s">
        <v>17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19" t="s">
        <v>17</v>
      </c>
      <c r="F310" s="14">
        <v>3594</v>
      </c>
      <c r="G310" s="60">
        <v>1.1299999999999999</v>
      </c>
      <c r="H310" s="60">
        <v>0.01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19" t="s">
        <v>17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13" t="s">
        <v>17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13" t="s">
        <v>17</v>
      </c>
      <c r="F313" s="14">
        <v>3597</v>
      </c>
      <c r="G313" s="60">
        <v>1.02</v>
      </c>
      <c r="H313" s="60">
        <v>0.19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13" t="s">
        <v>17</v>
      </c>
      <c r="F314" s="14">
        <v>3598</v>
      </c>
      <c r="G314" s="60">
        <v>1.22</v>
      </c>
      <c r="H314" s="60">
        <v>0.21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13" t="s">
        <v>17</v>
      </c>
      <c r="F315" s="14">
        <v>3599</v>
      </c>
      <c r="G315" s="60">
        <v>1.23</v>
      </c>
      <c r="H315" s="60">
        <v>0.01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13" t="s">
        <v>17</v>
      </c>
      <c r="F316" s="14">
        <v>3600</v>
      </c>
      <c r="G316" s="60">
        <v>1.26</v>
      </c>
      <c r="H316" s="60">
        <v>0.03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13" t="s">
        <v>17</v>
      </c>
      <c r="F317" s="14">
        <v>3601</v>
      </c>
      <c r="G317" s="60">
        <v>1.28</v>
      </c>
      <c r="H317" s="60">
        <v>0.02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13" t="s">
        <v>17</v>
      </c>
      <c r="F318" s="14">
        <v>3602</v>
      </c>
      <c r="G318" s="60">
        <v>1.3</v>
      </c>
      <c r="H318" s="60">
        <v>0.02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13" t="s">
        <v>17</v>
      </c>
      <c r="F319" s="14">
        <v>3603</v>
      </c>
      <c r="G319" s="60">
        <v>1.32</v>
      </c>
      <c r="H319" s="60">
        <v>0.02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13" t="s">
        <v>17</v>
      </c>
      <c r="F320" s="14">
        <v>3604</v>
      </c>
      <c r="G320" s="60">
        <v>1.35</v>
      </c>
      <c r="H320" s="60">
        <v>0.04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13" t="s">
        <v>17</v>
      </c>
      <c r="F321" s="14">
        <v>3605</v>
      </c>
      <c r="G321" s="60">
        <v>1.38</v>
      </c>
      <c r="H321" s="60">
        <v>0.04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13" t="s">
        <v>17</v>
      </c>
      <c r="F322" s="14">
        <v>3606</v>
      </c>
      <c r="G322" s="60">
        <v>1.4</v>
      </c>
      <c r="H322" s="60">
        <v>0.02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13" t="s">
        <v>17</v>
      </c>
      <c r="F323" s="14">
        <v>3607</v>
      </c>
      <c r="G323" s="36">
        <v>1.44</v>
      </c>
      <c r="H323" s="36">
        <v>0.04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13" t="s">
        <v>17</v>
      </c>
      <c r="F324" s="14">
        <v>3608</v>
      </c>
      <c r="G324" s="36">
        <v>1.48</v>
      </c>
      <c r="H324" s="36">
        <v>0.04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13" t="s">
        <v>17</v>
      </c>
      <c r="F325" s="14">
        <v>3609</v>
      </c>
      <c r="G325" s="44">
        <v>1.52</v>
      </c>
      <c r="H325" s="44">
        <v>0.04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13" t="s">
        <v>17</v>
      </c>
      <c r="F326" s="14">
        <v>3610</v>
      </c>
      <c r="G326" s="44">
        <v>1.61</v>
      </c>
      <c r="H326" s="44">
        <v>0.09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13" t="s">
        <v>17</v>
      </c>
      <c r="F327" s="14">
        <v>3611</v>
      </c>
      <c r="G327" s="36">
        <v>1.64</v>
      </c>
      <c r="H327" s="36">
        <v>0.03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13" t="s">
        <v>17</v>
      </c>
      <c r="F328" s="14">
        <v>3612</v>
      </c>
      <c r="G328" s="44">
        <v>1.7</v>
      </c>
      <c r="H328" s="44">
        <v>0.06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13" t="s">
        <v>17</v>
      </c>
      <c r="F329" s="14">
        <v>3613</v>
      </c>
      <c r="G329" s="44">
        <v>1.78</v>
      </c>
      <c r="H329" s="44">
        <v>0.08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0" t="s">
        <v>17</v>
      </c>
      <c r="F330" s="14">
        <v>3614</v>
      </c>
      <c r="G330" s="36">
        <v>1.86</v>
      </c>
      <c r="H330" s="36">
        <v>0.08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0" t="s">
        <v>17</v>
      </c>
      <c r="F331" s="14">
        <v>3615</v>
      </c>
      <c r="G331" s="36">
        <v>2</v>
      </c>
      <c r="H331" s="36">
        <v>0.14000000000000001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0" t="s">
        <v>17</v>
      </c>
      <c r="F332" s="14">
        <v>3616</v>
      </c>
      <c r="G332" s="36">
        <v>2</v>
      </c>
      <c r="H332" s="36">
        <v>0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0" t="s">
        <v>17</v>
      </c>
      <c r="F333" s="14">
        <v>3617</v>
      </c>
      <c r="G333" s="44">
        <v>2</v>
      </c>
      <c r="H333" s="44">
        <v>0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0" t="s">
        <v>17</v>
      </c>
      <c r="F334" s="14">
        <v>3618</v>
      </c>
      <c r="G334" s="44">
        <v>2.06</v>
      </c>
      <c r="H334" s="44">
        <v>0.06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0" t="s">
        <v>17</v>
      </c>
      <c r="F335" s="14">
        <v>3619</v>
      </c>
      <c r="G335" s="36">
        <v>2.12</v>
      </c>
      <c r="H335" s="36">
        <v>0.06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0" t="s">
        <v>17</v>
      </c>
      <c r="F336" s="14">
        <v>3620</v>
      </c>
      <c r="G336" s="44">
        <v>2.12</v>
      </c>
      <c r="H336" s="44">
        <v>0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0" t="s">
        <v>17</v>
      </c>
      <c r="F337" s="14">
        <v>3621</v>
      </c>
      <c r="G337" s="36">
        <v>2.17</v>
      </c>
      <c r="H337" s="36">
        <v>0.05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0" t="s">
        <v>17</v>
      </c>
      <c r="F338" s="14">
        <v>3622</v>
      </c>
      <c r="G338" s="44">
        <v>2.2000000000000002</v>
      </c>
      <c r="H338" s="44">
        <v>0.03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13" t="s">
        <v>17</v>
      </c>
      <c r="F339" s="14">
        <v>3623</v>
      </c>
      <c r="G339" s="33">
        <v>2.2000000000000002</v>
      </c>
      <c r="H339" s="33">
        <v>0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13" t="s">
        <v>17</v>
      </c>
      <c r="F340" s="14">
        <v>3624</v>
      </c>
      <c r="G340" s="36">
        <v>2.2000000000000002</v>
      </c>
      <c r="H340" s="36">
        <v>0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13" t="s">
        <v>17</v>
      </c>
      <c r="F341" s="14">
        <v>3625</v>
      </c>
      <c r="G341" s="33">
        <v>2.2000000000000002</v>
      </c>
      <c r="H341" s="33">
        <v>0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13" t="s">
        <v>17</v>
      </c>
      <c r="F342" s="14">
        <v>3626</v>
      </c>
      <c r="G342" s="33">
        <v>2.14</v>
      </c>
      <c r="H342" s="33">
        <v>-0.06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13" t="s">
        <v>17</v>
      </c>
      <c r="F343" s="14">
        <v>3627</v>
      </c>
      <c r="G343" s="33">
        <v>2.08</v>
      </c>
      <c r="H343" s="33">
        <v>-0.06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13" t="s">
        <v>17</v>
      </c>
      <c r="F344" s="14">
        <v>3628</v>
      </c>
      <c r="G344" s="33">
        <v>2.0499999999999998</v>
      </c>
      <c r="H344" s="33">
        <v>0.03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13" t="s">
        <v>17</v>
      </c>
      <c r="F345" s="14">
        <v>3629</v>
      </c>
      <c r="G345" s="33">
        <v>1.93</v>
      </c>
      <c r="H345" s="33">
        <v>-0.09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13" t="s">
        <v>17</v>
      </c>
      <c r="F346" s="14">
        <v>3630</v>
      </c>
      <c r="G346" s="33">
        <v>1.87</v>
      </c>
      <c r="H346" s="33">
        <v>-0.09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13" t="s">
        <v>17</v>
      </c>
      <c r="F347" s="14">
        <v>3631</v>
      </c>
      <c r="G347" s="33">
        <v>1.76</v>
      </c>
      <c r="H347" s="33">
        <v>-0.11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13" t="s">
        <v>17</v>
      </c>
      <c r="F348" s="14">
        <v>3632</v>
      </c>
      <c r="G348" s="32">
        <v>1.7</v>
      </c>
      <c r="H348" s="32">
        <v>-0.06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13" t="s">
        <v>17</v>
      </c>
      <c r="F349" s="14">
        <v>3633</v>
      </c>
      <c r="G349" s="34">
        <v>1.7</v>
      </c>
      <c r="H349" s="34">
        <v>0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13" t="s">
        <v>17</v>
      </c>
      <c r="F350" s="14">
        <v>3634</v>
      </c>
      <c r="G350" s="33">
        <v>1.68</v>
      </c>
      <c r="H350" s="33">
        <v>-0.02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13" t="s">
        <v>17</v>
      </c>
      <c r="F351" s="14">
        <v>3635</v>
      </c>
      <c r="G351" s="33">
        <v>1.68</v>
      </c>
      <c r="H351" s="33">
        <v>0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13" t="s">
        <v>17</v>
      </c>
      <c r="F352" s="14">
        <v>3636</v>
      </c>
      <c r="G352" s="33">
        <v>1.7</v>
      </c>
      <c r="H352" s="33">
        <v>0.02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13" t="s">
        <v>17</v>
      </c>
      <c r="F353" s="14">
        <v>3637</v>
      </c>
      <c r="G353" s="33">
        <v>1.7</v>
      </c>
      <c r="H353" s="33">
        <v>0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13" t="s">
        <v>17</v>
      </c>
      <c r="F354" s="14">
        <v>3638</v>
      </c>
      <c r="G354" s="33">
        <v>1.82</v>
      </c>
      <c r="H354" s="33">
        <v>0.08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13" t="s">
        <v>17</v>
      </c>
      <c r="F355" s="14">
        <v>3639</v>
      </c>
      <c r="G355" s="33">
        <v>1.91</v>
      </c>
      <c r="H355" s="33">
        <v>1.0900000000000001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13" t="s">
        <v>17</v>
      </c>
      <c r="F356" s="14">
        <v>3640</v>
      </c>
      <c r="G356" s="36">
        <v>2.02</v>
      </c>
      <c r="H356" s="36">
        <v>0.11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13" t="s">
        <v>17</v>
      </c>
      <c r="F357" s="14">
        <v>3641</v>
      </c>
      <c r="G357" s="44">
        <v>2.1</v>
      </c>
      <c r="H357" s="44">
        <v>0.08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13" t="s">
        <v>17</v>
      </c>
      <c r="F358" s="14">
        <v>3642</v>
      </c>
      <c r="G358" s="36">
        <v>2.1800000000000002</v>
      </c>
      <c r="H358" s="36">
        <v>0.08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13" t="s">
        <v>17</v>
      </c>
      <c r="F359" s="14">
        <v>3643</v>
      </c>
      <c r="G359" s="36">
        <v>2.2400000000000002</v>
      </c>
      <c r="H359" s="44">
        <v>0.06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0" t="s">
        <v>17</v>
      </c>
      <c r="F360" s="14">
        <v>3644</v>
      </c>
      <c r="G360" s="36">
        <v>2.27</v>
      </c>
      <c r="H360" s="44">
        <v>0.03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0" t="s">
        <v>17</v>
      </c>
      <c r="F361" s="14">
        <v>3645</v>
      </c>
      <c r="G361" s="36">
        <v>2.2000000000000002</v>
      </c>
      <c r="H361" s="36">
        <v>-7.0000000000000007E-2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0" t="s">
        <v>17</v>
      </c>
      <c r="F362" s="14">
        <v>3646</v>
      </c>
      <c r="G362" s="33">
        <v>2.12</v>
      </c>
      <c r="H362" s="33">
        <v>-0.08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0" t="s">
        <v>17</v>
      </c>
      <c r="F363" s="14">
        <v>3647</v>
      </c>
      <c r="G363" s="33">
        <v>2.25</v>
      </c>
      <c r="H363" s="33">
        <v>0.13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0" t="s">
        <v>17</v>
      </c>
      <c r="F364" s="14">
        <v>3648</v>
      </c>
      <c r="G364" s="59">
        <v>2</v>
      </c>
      <c r="H364" s="59">
        <v>-0.25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0" t="s">
        <v>17</v>
      </c>
      <c r="F365" s="14">
        <v>3649</v>
      </c>
      <c r="G365" s="44">
        <v>1.9</v>
      </c>
      <c r="H365" s="44">
        <v>-0.1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0" t="s">
        <v>17</v>
      </c>
      <c r="F366" s="14">
        <v>3650</v>
      </c>
      <c r="G366" s="36">
        <v>1.79</v>
      </c>
      <c r="H366" s="36">
        <v>-0.11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0" t="s">
        <v>17</v>
      </c>
      <c r="F367" s="14">
        <v>3651</v>
      </c>
      <c r="G367" s="41">
        <v>1.75</v>
      </c>
      <c r="H367" s="41">
        <v>-0.04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0" t="s">
        <v>17</v>
      </c>
      <c r="F368" s="14">
        <v>3652</v>
      </c>
      <c r="G368" s="42">
        <v>1.68</v>
      </c>
      <c r="H368" s="42">
        <v>-7.0000000000000007E-2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15</v>
      </c>
      <c r="E369" s="20" t="s">
        <v>17</v>
      </c>
      <c r="F369" s="14">
        <v>3653</v>
      </c>
      <c r="G369" s="34">
        <v>1.68</v>
      </c>
      <c r="H369" s="34"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18</v>
      </c>
      <c r="F5" s="14">
        <v>3289</v>
      </c>
      <c r="G5" s="33">
        <v>4.42</v>
      </c>
      <c r="H5" s="33">
        <v>7.0000000000000007E-2</v>
      </c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18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18</v>
      </c>
      <c r="F7" s="14">
        <v>3291</v>
      </c>
      <c r="G7" s="34">
        <v>4.47</v>
      </c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18</v>
      </c>
      <c r="F8" s="14">
        <v>3292</v>
      </c>
      <c r="G8" s="34">
        <v>4.46</v>
      </c>
      <c r="H8" s="34">
        <v>-0.01</v>
      </c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18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18</v>
      </c>
      <c r="F10" s="14">
        <v>3294</v>
      </c>
      <c r="G10" s="32">
        <v>4.37</v>
      </c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18</v>
      </c>
      <c r="F11" s="14">
        <v>3295</v>
      </c>
      <c r="G11" s="34">
        <v>4.32</v>
      </c>
      <c r="H11" s="34">
        <v>-0.05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18</v>
      </c>
      <c r="F12" s="14">
        <v>3296</v>
      </c>
      <c r="G12" s="34">
        <v>4.22</v>
      </c>
      <c r="H12" s="34">
        <v>-0.1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18</v>
      </c>
      <c r="F13" s="14">
        <v>3297</v>
      </c>
      <c r="G13" s="34">
        <v>4.12</v>
      </c>
      <c r="H13" s="34">
        <v>-0.1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18</v>
      </c>
      <c r="F14" s="14">
        <v>3298</v>
      </c>
      <c r="G14" s="34">
        <v>4.04</v>
      </c>
      <c r="H14" s="34">
        <v>-0.08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18</v>
      </c>
      <c r="F15" s="14">
        <v>3299</v>
      </c>
      <c r="G15" s="34">
        <v>3.95</v>
      </c>
      <c r="H15" s="34">
        <v>-0.09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18</v>
      </c>
      <c r="F16" s="14">
        <v>3300</v>
      </c>
      <c r="G16" s="32">
        <v>3.89</v>
      </c>
      <c r="H16" s="34">
        <v>-0.06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18</v>
      </c>
      <c r="F17" s="14">
        <v>3301</v>
      </c>
      <c r="G17" s="32">
        <v>3.8</v>
      </c>
      <c r="H17" s="34">
        <v>-0.09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18</v>
      </c>
      <c r="F18" s="14">
        <v>3302</v>
      </c>
      <c r="G18" s="34">
        <v>3.76</v>
      </c>
      <c r="H18" s="34">
        <v>-0.04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18</v>
      </c>
      <c r="F19" s="14">
        <v>3303</v>
      </c>
      <c r="G19" s="34">
        <v>3.72</v>
      </c>
      <c r="H19" s="34">
        <v>-0.04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18</v>
      </c>
      <c r="F20" s="14">
        <v>3304</v>
      </c>
      <c r="G20" s="34">
        <v>3.7</v>
      </c>
      <c r="H20" s="34">
        <v>-0.02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18</v>
      </c>
      <c r="F21" s="14">
        <v>3305</v>
      </c>
      <c r="G21" s="34">
        <v>3.65</v>
      </c>
      <c r="H21" s="34">
        <v>0.05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18</v>
      </c>
      <c r="F22" s="14">
        <v>3306</v>
      </c>
      <c r="G22" s="34">
        <v>3.63</v>
      </c>
      <c r="H22" s="34">
        <v>-0.02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18</v>
      </c>
      <c r="F23" s="14">
        <v>3307</v>
      </c>
      <c r="G23" s="34">
        <v>3.53</v>
      </c>
      <c r="H23" s="34">
        <v>-0.1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18</v>
      </c>
      <c r="F24" s="14">
        <v>3308</v>
      </c>
      <c r="G24" s="34">
        <v>3.66</v>
      </c>
      <c r="H24" s="34">
        <v>0.13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18</v>
      </c>
      <c r="F25" s="14">
        <v>3309</v>
      </c>
      <c r="G25" s="34">
        <v>3.71</v>
      </c>
      <c r="H25" s="34">
        <v>0.05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18</v>
      </c>
      <c r="F26" s="14">
        <v>3310</v>
      </c>
      <c r="G26" s="34">
        <v>3.72</v>
      </c>
      <c r="H26" s="34">
        <v>0.01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18</v>
      </c>
      <c r="F27" s="14">
        <v>3311</v>
      </c>
      <c r="G27" s="34">
        <v>3.74</v>
      </c>
      <c r="H27" s="34">
        <v>0.02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18</v>
      </c>
      <c r="F28" s="14">
        <v>3312</v>
      </c>
      <c r="G28" s="34">
        <v>3.71</v>
      </c>
      <c r="H28" s="34">
        <v>0.03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18</v>
      </c>
      <c r="F29" s="14">
        <v>3313</v>
      </c>
      <c r="G29" s="34">
        <v>3.66</v>
      </c>
      <c r="H29" s="34">
        <v>0.05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18</v>
      </c>
      <c r="F30" s="14">
        <v>3314</v>
      </c>
      <c r="G30" s="34">
        <v>3.61</v>
      </c>
      <c r="H30" s="34">
        <v>0.05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18</v>
      </c>
      <c r="F31" s="14">
        <v>3315</v>
      </c>
      <c r="G31" s="34">
        <v>3.65</v>
      </c>
      <c r="H31" s="34">
        <v>0.04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18</v>
      </c>
      <c r="F32" s="14">
        <v>3316</v>
      </c>
      <c r="G32" s="34">
        <v>3.52</v>
      </c>
      <c r="H32" s="34">
        <v>-0.13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18</v>
      </c>
      <c r="F33" s="14">
        <v>3317</v>
      </c>
      <c r="G33" s="34">
        <v>3.48</v>
      </c>
      <c r="H33" s="34">
        <v>-0.04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18</v>
      </c>
      <c r="F34" s="14">
        <v>3318</v>
      </c>
      <c r="G34" s="34">
        <v>3.46</v>
      </c>
      <c r="H34" s="34">
        <v>0.02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18</v>
      </c>
      <c r="F35" s="14">
        <v>3319</v>
      </c>
      <c r="G35" s="34">
        <v>3.5</v>
      </c>
      <c r="H35" s="34">
        <v>0.04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18</v>
      </c>
      <c r="F36" s="14">
        <v>3320</v>
      </c>
      <c r="G36" s="34">
        <v>3.46</v>
      </c>
      <c r="H36" s="34">
        <v>0.04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18</v>
      </c>
      <c r="F37" s="14">
        <v>3321</v>
      </c>
      <c r="G37" s="34">
        <v>3.48</v>
      </c>
      <c r="H37" s="34">
        <v>0.02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18</v>
      </c>
      <c r="F38" s="14">
        <v>3322</v>
      </c>
      <c r="G38" s="34">
        <v>3.48</v>
      </c>
      <c r="H38" s="34">
        <v>0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18</v>
      </c>
      <c r="F39" s="14">
        <v>3323</v>
      </c>
      <c r="G39" s="34">
        <v>3.48</v>
      </c>
      <c r="H39" s="34">
        <v>0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18</v>
      </c>
      <c r="F40" s="14">
        <v>3324</v>
      </c>
      <c r="G40" s="34">
        <v>3.18</v>
      </c>
      <c r="H40" s="34">
        <v>0.03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18</v>
      </c>
      <c r="F41" s="14">
        <v>3325</v>
      </c>
      <c r="G41" s="34">
        <v>3.53</v>
      </c>
      <c r="H41" s="34"/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18</v>
      </c>
      <c r="F42" s="14">
        <v>3326</v>
      </c>
      <c r="G42" s="34">
        <v>3.54</v>
      </c>
      <c r="H42" s="34">
        <v>0.01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18</v>
      </c>
      <c r="F43" s="14">
        <v>3327</v>
      </c>
      <c r="G43" s="34">
        <v>3.55</v>
      </c>
      <c r="H43" s="34">
        <v>0.01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18</v>
      </c>
      <c r="F44" s="14">
        <v>3328</v>
      </c>
      <c r="G44" s="34">
        <v>3.55</v>
      </c>
      <c r="H44" s="34">
        <v>0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18</v>
      </c>
      <c r="F45" s="14">
        <v>3329</v>
      </c>
      <c r="G45" s="34">
        <v>3.47</v>
      </c>
      <c r="H45" s="34">
        <v>-0.08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18</v>
      </c>
      <c r="F46" s="14">
        <v>3330</v>
      </c>
      <c r="G46" s="34">
        <v>3.42</v>
      </c>
      <c r="H46" s="34">
        <v>-0.05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18</v>
      </c>
      <c r="F47" s="14">
        <v>3331</v>
      </c>
      <c r="G47" s="34">
        <v>3.39</v>
      </c>
      <c r="H47" s="34">
        <v>-0.03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18</v>
      </c>
      <c r="F48" s="14">
        <v>3332</v>
      </c>
      <c r="G48" s="34">
        <v>3.37</v>
      </c>
      <c r="H48" s="34">
        <v>-0.02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18</v>
      </c>
      <c r="F49" s="14">
        <v>3333</v>
      </c>
      <c r="G49" s="34">
        <v>3.36</v>
      </c>
      <c r="H49" s="34">
        <v>-0.01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18</v>
      </c>
      <c r="F50" s="14">
        <v>3334</v>
      </c>
      <c r="G50" s="34">
        <v>3.36</v>
      </c>
      <c r="H50" s="34">
        <v>0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18</v>
      </c>
      <c r="F51" s="14">
        <v>3335</v>
      </c>
      <c r="G51" s="34">
        <v>3.37</v>
      </c>
      <c r="H51" s="34">
        <v>0.01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18</v>
      </c>
      <c r="F52" s="14">
        <v>3336</v>
      </c>
      <c r="G52" s="34">
        <v>3.42</v>
      </c>
      <c r="H52" s="34">
        <v>0.05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18</v>
      </c>
      <c r="F53" s="14">
        <v>3337</v>
      </c>
      <c r="G53" s="34">
        <v>3.49</v>
      </c>
      <c r="H53" s="34">
        <v>7.0000000000000007E-2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18</v>
      </c>
      <c r="F54" s="14">
        <v>3338</v>
      </c>
      <c r="G54" s="34">
        <v>3.56</v>
      </c>
      <c r="H54" s="34">
        <v>7.0000000000000007E-2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18</v>
      </c>
      <c r="F55" s="14">
        <v>3339</v>
      </c>
      <c r="G55" s="34">
        <v>3.6</v>
      </c>
      <c r="H55" s="34">
        <v>0.04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18</v>
      </c>
      <c r="F56" s="14">
        <v>3340</v>
      </c>
      <c r="G56" s="34">
        <v>3.6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18</v>
      </c>
      <c r="F57" s="14">
        <v>3341</v>
      </c>
      <c r="G57" s="34">
        <v>3.57</v>
      </c>
      <c r="H57" s="34">
        <v>-0.03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18</v>
      </c>
      <c r="F58" s="14">
        <v>3342</v>
      </c>
      <c r="G58" s="34">
        <v>3.5</v>
      </c>
      <c r="H58" s="34">
        <v>-7.0000000000000007E-2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18</v>
      </c>
      <c r="F59" s="14">
        <v>3343</v>
      </c>
      <c r="G59" s="34">
        <v>3.44</v>
      </c>
      <c r="H59" s="34">
        <v>-0.06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18</v>
      </c>
      <c r="F60" s="14">
        <v>3344</v>
      </c>
      <c r="G60" s="34">
        <v>3.38</v>
      </c>
      <c r="H60" s="34">
        <v>-0.06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18</v>
      </c>
      <c r="F61" s="14">
        <v>3345</v>
      </c>
      <c r="G61" s="34">
        <v>3.34</v>
      </c>
      <c r="H61" s="34">
        <v>-0.04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18</v>
      </c>
      <c r="F62" s="14">
        <v>3346</v>
      </c>
      <c r="G62" s="34">
        <v>3.3</v>
      </c>
      <c r="H62" s="34">
        <v>-0.04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18</v>
      </c>
      <c r="F63" s="14">
        <v>3347</v>
      </c>
      <c r="G63" s="34">
        <v>3.27</v>
      </c>
      <c r="H63" s="34">
        <v>-0.03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18</v>
      </c>
      <c r="F64" s="14">
        <v>3348</v>
      </c>
      <c r="G64" s="34">
        <v>3.24</v>
      </c>
      <c r="H64" s="34">
        <v>-0.03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18</v>
      </c>
      <c r="F65" s="14">
        <v>3349</v>
      </c>
      <c r="G65" s="34">
        <v>3.25</v>
      </c>
      <c r="H65" s="34">
        <v>0.01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18</v>
      </c>
      <c r="F66" s="14">
        <v>3350</v>
      </c>
      <c r="G66" s="34">
        <v>3.28</v>
      </c>
      <c r="H66" s="34">
        <v>0.03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18</v>
      </c>
      <c r="F67" s="14">
        <v>3351</v>
      </c>
      <c r="G67" s="34">
        <v>3.32</v>
      </c>
      <c r="H67" s="34">
        <v>0.04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18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18</v>
      </c>
      <c r="F69" s="14">
        <v>3353</v>
      </c>
      <c r="G69" s="34">
        <v>3.36</v>
      </c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18</v>
      </c>
      <c r="F70" s="14">
        <v>3354</v>
      </c>
      <c r="G70" s="34">
        <v>3.39</v>
      </c>
      <c r="H70" s="34">
        <v>0.03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18</v>
      </c>
      <c r="F71" s="14">
        <v>3355</v>
      </c>
      <c r="G71" s="34">
        <v>3.41</v>
      </c>
      <c r="H71" s="34">
        <v>0.02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18</v>
      </c>
      <c r="F72" s="14">
        <v>3356</v>
      </c>
      <c r="G72" s="34">
        <v>3.43</v>
      </c>
      <c r="H72" s="34">
        <v>0.02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18</v>
      </c>
      <c r="F73" s="14">
        <v>3357</v>
      </c>
      <c r="G73" s="34">
        <v>3.48</v>
      </c>
      <c r="H73" s="34">
        <v>0.05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18</v>
      </c>
      <c r="F74" s="14">
        <v>3358</v>
      </c>
      <c r="G74" s="34">
        <v>3.45</v>
      </c>
      <c r="H74" s="34">
        <v>-0.03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18</v>
      </c>
      <c r="F75" s="14">
        <v>3359</v>
      </c>
      <c r="G75" s="34">
        <v>3.45</v>
      </c>
      <c r="H75" s="34">
        <v>0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18</v>
      </c>
      <c r="F76" s="14">
        <v>3360</v>
      </c>
      <c r="G76" s="34">
        <v>3.47</v>
      </c>
      <c r="H76" s="34">
        <v>0.02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18</v>
      </c>
      <c r="F77" s="14">
        <v>3361</v>
      </c>
      <c r="G77" s="34">
        <v>3.5</v>
      </c>
      <c r="H77" s="34">
        <v>0.03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18</v>
      </c>
      <c r="F78" s="14">
        <v>3362</v>
      </c>
      <c r="G78" s="34">
        <v>3.52</v>
      </c>
      <c r="H78" s="34">
        <v>0.02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18</v>
      </c>
      <c r="F79" s="14">
        <v>3363</v>
      </c>
      <c r="G79" s="34">
        <v>3.56</v>
      </c>
      <c r="H79" s="34">
        <v>0.04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18</v>
      </c>
      <c r="F80" s="14">
        <v>3364</v>
      </c>
      <c r="G80" s="34">
        <v>3.62</v>
      </c>
      <c r="H80" s="34">
        <v>0.06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18</v>
      </c>
      <c r="F81" s="14">
        <v>3365</v>
      </c>
      <c r="G81" s="34">
        <v>3.66</v>
      </c>
      <c r="H81" s="34">
        <v>0.04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18</v>
      </c>
      <c r="F82" s="14">
        <v>3366</v>
      </c>
      <c r="G82" s="34">
        <v>3.64</v>
      </c>
      <c r="H82" s="34">
        <v>-0.02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18</v>
      </c>
      <c r="F83" s="14">
        <v>3367</v>
      </c>
      <c r="G83" s="34">
        <v>3.62</v>
      </c>
      <c r="H83" s="34">
        <v>0.02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18</v>
      </c>
      <c r="F84" s="14">
        <v>3368</v>
      </c>
      <c r="G84" s="34">
        <v>3.6</v>
      </c>
      <c r="H84" s="34">
        <v>-0.02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18</v>
      </c>
      <c r="F85" s="14">
        <v>3369</v>
      </c>
      <c r="G85" s="34">
        <v>3.57</v>
      </c>
      <c r="H85" s="34">
        <v>-0.03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18</v>
      </c>
      <c r="F86" s="14">
        <v>3370</v>
      </c>
      <c r="G86" s="34">
        <v>1.54</v>
      </c>
      <c r="H86" s="34">
        <v>-0.03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18</v>
      </c>
      <c r="F87" s="14">
        <v>3371</v>
      </c>
      <c r="G87" s="34">
        <v>3.5</v>
      </c>
      <c r="H87" s="34">
        <v>0.04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18</v>
      </c>
      <c r="F88" s="14">
        <v>3372</v>
      </c>
      <c r="G88" s="34">
        <v>3.5</v>
      </c>
      <c r="H88" s="34">
        <v>0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18</v>
      </c>
      <c r="F89" s="14">
        <v>3373</v>
      </c>
      <c r="G89" s="34">
        <v>3.54</v>
      </c>
      <c r="H89" s="34">
        <v>7.0000000000000007E-2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18</v>
      </c>
      <c r="F90" s="14">
        <v>3374</v>
      </c>
      <c r="G90" s="34">
        <v>3.6</v>
      </c>
      <c r="H90" s="34">
        <v>0.06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18</v>
      </c>
      <c r="F91" s="14">
        <v>3375</v>
      </c>
      <c r="G91" s="34">
        <v>3.68</v>
      </c>
      <c r="H91" s="34">
        <v>0.08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18</v>
      </c>
      <c r="F92" s="14">
        <v>3376</v>
      </c>
      <c r="G92" s="34">
        <v>3.75</v>
      </c>
      <c r="H92" s="34">
        <v>7.0000000000000007E-2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18</v>
      </c>
      <c r="F93" s="14">
        <v>3377</v>
      </c>
      <c r="G93" s="34">
        <v>3.8</v>
      </c>
      <c r="H93" s="34">
        <v>0.05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18</v>
      </c>
      <c r="F94" s="14">
        <v>3378</v>
      </c>
      <c r="G94" s="34">
        <v>3.84</v>
      </c>
      <c r="H94" s="34">
        <v>0.04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18</v>
      </c>
      <c r="F95" s="14">
        <v>3379</v>
      </c>
      <c r="G95" s="32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18</v>
      </c>
      <c r="F96" s="14">
        <v>3380</v>
      </c>
      <c r="G96" s="35">
        <v>3.9</v>
      </c>
      <c r="H96" s="35">
        <v>0.01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18</v>
      </c>
      <c r="F97" s="14">
        <v>3381</v>
      </c>
      <c r="G97" s="35">
        <v>3.89</v>
      </c>
      <c r="H97" s="35">
        <v>-0.01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18</v>
      </c>
      <c r="F98" s="14">
        <v>3382</v>
      </c>
      <c r="G98" s="35">
        <v>3.88</v>
      </c>
      <c r="H98" s="35">
        <v>-0.01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18</v>
      </c>
      <c r="F99" s="14">
        <v>3383</v>
      </c>
      <c r="G99" s="35">
        <v>3.83</v>
      </c>
      <c r="H99" s="35">
        <v>-0.05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18</v>
      </c>
      <c r="F100" s="14">
        <v>3384</v>
      </c>
      <c r="G100" s="35">
        <v>3.76</v>
      </c>
      <c r="H100" s="35">
        <v>-7.0000000000000007E-2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18</v>
      </c>
      <c r="F101" s="14">
        <v>3385</v>
      </c>
      <c r="G101" s="35">
        <v>3.6</v>
      </c>
      <c r="H101" s="35">
        <v>-0.16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18</v>
      </c>
      <c r="F102" s="14">
        <v>3386</v>
      </c>
      <c r="G102" s="35">
        <v>3.62</v>
      </c>
      <c r="H102" s="35">
        <v>0.02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18</v>
      </c>
      <c r="F103" s="14">
        <v>3387</v>
      </c>
      <c r="G103" s="35">
        <v>3.48</v>
      </c>
      <c r="H103" s="35">
        <v>-0.14000000000000001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18</v>
      </c>
      <c r="F104" s="14">
        <v>3388</v>
      </c>
      <c r="G104" s="35">
        <v>3.44</v>
      </c>
      <c r="H104" s="35">
        <v>-0.04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18</v>
      </c>
      <c r="F105" s="14">
        <v>3389</v>
      </c>
      <c r="G105" s="35">
        <v>3.4</v>
      </c>
      <c r="H105" s="35">
        <v>-0.04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18</v>
      </c>
      <c r="F106" s="14">
        <v>3390</v>
      </c>
      <c r="G106" s="35">
        <v>3.33</v>
      </c>
      <c r="H106" s="35">
        <v>-7.0000000000000007E-2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18</v>
      </c>
      <c r="F107" s="14">
        <v>3391</v>
      </c>
      <c r="G107" s="35">
        <v>3.25</v>
      </c>
      <c r="H107" s="35">
        <v>-0.08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18</v>
      </c>
      <c r="F108" s="14">
        <v>3392</v>
      </c>
      <c r="G108" s="35">
        <v>3.18</v>
      </c>
      <c r="H108" s="35">
        <v>-7.0000000000000007E-2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18</v>
      </c>
      <c r="F109" s="14">
        <v>3393</v>
      </c>
      <c r="G109" s="35">
        <v>3.14</v>
      </c>
      <c r="H109" s="35">
        <v>-0.04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18</v>
      </c>
      <c r="F110" s="14">
        <v>3394</v>
      </c>
      <c r="G110" s="35">
        <v>3.12</v>
      </c>
      <c r="H110" s="35">
        <v>-0.02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18</v>
      </c>
      <c r="F111" s="14">
        <v>3395</v>
      </c>
      <c r="G111" s="35">
        <v>3.08</v>
      </c>
      <c r="H111" s="35">
        <v>-4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18</v>
      </c>
      <c r="F112" s="14">
        <v>3396</v>
      </c>
      <c r="G112" s="35">
        <v>3.03</v>
      </c>
      <c r="H112" s="35">
        <v>-0.05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18</v>
      </c>
      <c r="F113" s="14">
        <v>3397</v>
      </c>
      <c r="G113" s="35">
        <v>3.01</v>
      </c>
      <c r="H113" s="35">
        <v>-0.02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18</v>
      </c>
      <c r="F114" s="14">
        <v>3398</v>
      </c>
      <c r="G114" s="35" t="s">
        <v>74</v>
      </c>
      <c r="H114" s="32" t="s">
        <v>75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18</v>
      </c>
      <c r="F115" s="14">
        <v>3399</v>
      </c>
      <c r="G115" s="35">
        <v>2.97</v>
      </c>
      <c r="H115" s="35">
        <v>-0.02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18</v>
      </c>
      <c r="F116" s="14">
        <v>3400</v>
      </c>
      <c r="G116" s="35">
        <v>2.96</v>
      </c>
      <c r="H116" s="35">
        <v>-0.01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18</v>
      </c>
      <c r="F117" s="14">
        <v>3401</v>
      </c>
      <c r="G117" s="35">
        <v>3.02</v>
      </c>
      <c r="H117" s="35">
        <v>0.06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18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18</v>
      </c>
      <c r="F119" s="14">
        <v>3403</v>
      </c>
      <c r="G119" s="35">
        <v>3.22</v>
      </c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18</v>
      </c>
      <c r="F120" s="14">
        <v>3404</v>
      </c>
      <c r="G120" s="35">
        <v>3.34</v>
      </c>
      <c r="H120" s="35">
        <v>0.12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18</v>
      </c>
      <c r="F121" s="14">
        <v>3405</v>
      </c>
      <c r="G121" s="35">
        <v>3.38</v>
      </c>
      <c r="H121" s="35">
        <v>0.04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18</v>
      </c>
      <c r="F122" s="14">
        <v>3406</v>
      </c>
      <c r="G122" s="35">
        <v>3.34</v>
      </c>
      <c r="H122" s="35">
        <v>-0.04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18</v>
      </c>
      <c r="F123" s="14">
        <v>3407</v>
      </c>
      <c r="G123" s="35">
        <v>3.27</v>
      </c>
      <c r="H123" s="35">
        <v>-7.0000000000000007E-2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18</v>
      </c>
      <c r="F124" s="14">
        <v>3408</v>
      </c>
      <c r="G124" s="35">
        <v>3.17</v>
      </c>
      <c r="H124" s="35">
        <v>0.1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18</v>
      </c>
      <c r="F125" s="14">
        <v>3409</v>
      </c>
      <c r="G125" s="34">
        <v>3.1</v>
      </c>
      <c r="H125" s="34">
        <v>-7.0000000000000007E-2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18</v>
      </c>
      <c r="F126" s="14">
        <v>3410</v>
      </c>
      <c r="G126" s="34">
        <v>3.03</v>
      </c>
      <c r="H126" s="34">
        <v>-7.0000000000000007E-2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18</v>
      </c>
      <c r="F127" s="14">
        <v>3411</v>
      </c>
      <c r="G127" s="34">
        <v>3</v>
      </c>
      <c r="H127" s="34">
        <v>-0.03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18</v>
      </c>
      <c r="F128" s="14">
        <v>3412</v>
      </c>
      <c r="G128" s="34">
        <v>2.95</v>
      </c>
      <c r="H128" s="34">
        <v>-0.05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18</v>
      </c>
      <c r="F129" s="14">
        <v>3413</v>
      </c>
      <c r="G129" s="34">
        <v>2.9</v>
      </c>
      <c r="H129" s="34">
        <v>-0.05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18</v>
      </c>
      <c r="F130" s="14">
        <v>3414</v>
      </c>
      <c r="G130" s="34">
        <v>2.92</v>
      </c>
      <c r="H130" s="34">
        <v>0.02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18</v>
      </c>
      <c r="F131" s="14">
        <v>3415</v>
      </c>
      <c r="G131" s="34">
        <v>2.92</v>
      </c>
      <c r="H131" s="34">
        <v>0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18</v>
      </c>
      <c r="F132" s="14">
        <v>3416</v>
      </c>
      <c r="G132" s="34">
        <v>2.9</v>
      </c>
      <c r="H132" s="34">
        <v>-0.02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18</v>
      </c>
      <c r="F133" s="14">
        <v>3417</v>
      </c>
      <c r="G133" s="34">
        <v>2.88</v>
      </c>
      <c r="H133" s="34">
        <v>-0.02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18</v>
      </c>
      <c r="F134" s="14">
        <v>3418</v>
      </c>
      <c r="G134" s="34">
        <v>2.84</v>
      </c>
      <c r="H134" s="34">
        <v>-0.04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18</v>
      </c>
      <c r="F135" s="14">
        <v>3419</v>
      </c>
      <c r="G135" s="32">
        <v>2.8</v>
      </c>
      <c r="H135" s="34">
        <v>-0.04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18</v>
      </c>
      <c r="F136" s="14">
        <v>3420</v>
      </c>
      <c r="G136" s="34">
        <v>2.75</v>
      </c>
      <c r="H136" s="34">
        <v>-0.05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18</v>
      </c>
      <c r="F137" s="14">
        <v>3421</v>
      </c>
      <c r="G137" s="34">
        <v>2.71</v>
      </c>
      <c r="H137" s="34">
        <v>-0.04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18</v>
      </c>
      <c r="F138" s="14">
        <v>3422</v>
      </c>
      <c r="G138" s="34">
        <v>2.64</v>
      </c>
      <c r="H138" s="34">
        <v>-7.0000000000000007E-2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18</v>
      </c>
      <c r="F139" s="14">
        <v>3423</v>
      </c>
      <c r="G139" s="34">
        <v>2.62</v>
      </c>
      <c r="H139" s="34">
        <v>-0.02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18</v>
      </c>
      <c r="F140" s="14">
        <v>3424</v>
      </c>
      <c r="G140" s="34">
        <v>2.58</v>
      </c>
      <c r="H140" s="34">
        <v>-0.04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18</v>
      </c>
      <c r="F141" s="14">
        <v>3425</v>
      </c>
      <c r="G141" s="34">
        <v>2.54</v>
      </c>
      <c r="H141" s="34">
        <v>-0.04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18</v>
      </c>
      <c r="F142" s="14">
        <v>3426</v>
      </c>
      <c r="G142" s="34">
        <v>2.5</v>
      </c>
      <c r="H142" s="34">
        <v>-0.04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18</v>
      </c>
      <c r="F143" s="14">
        <v>3427</v>
      </c>
      <c r="G143" s="34">
        <v>2.4700000000000002</v>
      </c>
      <c r="H143" s="34">
        <v>-0.03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18</v>
      </c>
      <c r="F144" s="14">
        <v>3428</v>
      </c>
      <c r="G144" s="34">
        <v>2.39</v>
      </c>
      <c r="H144" s="34">
        <v>-0.08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18</v>
      </c>
      <c r="F145" s="14">
        <v>3429</v>
      </c>
      <c r="G145" s="34">
        <v>2.4</v>
      </c>
      <c r="H145" s="34">
        <v>0.01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18</v>
      </c>
      <c r="F146" s="14">
        <v>3430</v>
      </c>
      <c r="G146" s="34">
        <v>2.34</v>
      </c>
      <c r="H146" s="34">
        <v>-0.06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18</v>
      </c>
      <c r="F147" s="14">
        <v>3431</v>
      </c>
      <c r="G147" s="34">
        <v>2.2799999999999998</v>
      </c>
      <c r="H147" s="34">
        <v>-0.06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18</v>
      </c>
      <c r="F148" s="14">
        <v>3432</v>
      </c>
      <c r="G148" s="34">
        <v>2.2400000000000002</v>
      </c>
      <c r="H148" s="34">
        <v>-0.04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18</v>
      </c>
      <c r="F149" s="14">
        <v>3433</v>
      </c>
      <c r="G149" s="34">
        <v>2.27</v>
      </c>
      <c r="H149" s="34">
        <v>0.03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18</v>
      </c>
      <c r="F150" s="14">
        <v>3434</v>
      </c>
      <c r="G150" s="34">
        <v>2.27</v>
      </c>
      <c r="H150" s="34">
        <v>0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18</v>
      </c>
      <c r="F151" s="14">
        <v>3435</v>
      </c>
      <c r="G151" s="34">
        <v>2.34</v>
      </c>
      <c r="H151" s="34">
        <v>7.0000000000000007E-2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18</v>
      </c>
      <c r="F152" s="14">
        <v>3436</v>
      </c>
      <c r="G152" s="34">
        <v>2.4500000000000002</v>
      </c>
      <c r="H152" s="34">
        <v>0.11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18</v>
      </c>
      <c r="F153" s="14">
        <v>3437</v>
      </c>
      <c r="G153" s="34">
        <v>2.5</v>
      </c>
      <c r="H153" s="34">
        <v>0.05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18</v>
      </c>
      <c r="F154" s="14">
        <v>3438</v>
      </c>
      <c r="G154" s="34">
        <v>2.77</v>
      </c>
      <c r="H154" s="34">
        <v>0.27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18</v>
      </c>
      <c r="F155" s="14">
        <v>3439</v>
      </c>
      <c r="G155" s="34">
        <v>2.85</v>
      </c>
      <c r="H155" s="34">
        <v>0.08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18</v>
      </c>
      <c r="F156" s="14">
        <v>3440</v>
      </c>
      <c r="G156" s="34">
        <v>2.91</v>
      </c>
      <c r="H156" s="34">
        <v>0.06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18</v>
      </c>
      <c r="F157" s="14">
        <v>3441</v>
      </c>
      <c r="G157" s="34">
        <v>3.03</v>
      </c>
      <c r="H157" s="34">
        <v>0.12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18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18</v>
      </c>
      <c r="F159" s="14">
        <v>3443</v>
      </c>
      <c r="G159" s="34">
        <v>3.5</v>
      </c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18</v>
      </c>
      <c r="F160" s="14">
        <v>3444</v>
      </c>
      <c r="G160" s="34">
        <v>3.66</v>
      </c>
      <c r="H160" s="34">
        <v>0.16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18</v>
      </c>
      <c r="F161" s="14">
        <v>3445</v>
      </c>
      <c r="G161" s="34">
        <v>3.68</v>
      </c>
      <c r="H161" s="34">
        <v>0.02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18</v>
      </c>
      <c r="F162" s="14">
        <v>3446</v>
      </c>
      <c r="G162" s="34">
        <v>3.64</v>
      </c>
      <c r="H162" s="34">
        <v>-0.04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18</v>
      </c>
      <c r="F163" s="14">
        <v>3447</v>
      </c>
      <c r="G163" s="34">
        <v>3.57</v>
      </c>
      <c r="H163" s="34">
        <v>-7.0000000000000007E-2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18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18</v>
      </c>
      <c r="F165" s="14">
        <v>3449</v>
      </c>
      <c r="G165" s="34">
        <v>3.47</v>
      </c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18</v>
      </c>
      <c r="F166" s="14">
        <v>3450</v>
      </c>
      <c r="G166" s="34">
        <v>3.19</v>
      </c>
      <c r="H166" s="34">
        <v>-0.28000000000000003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18</v>
      </c>
      <c r="F167" s="14">
        <v>3451</v>
      </c>
      <c r="G167" s="34">
        <v>3.06</v>
      </c>
      <c r="H167" s="34">
        <v>-0.13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18</v>
      </c>
      <c r="F168" s="14">
        <v>3452</v>
      </c>
      <c r="G168" s="34">
        <v>2.92</v>
      </c>
      <c r="H168" s="34">
        <v>-0.14000000000000001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18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18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18</v>
      </c>
      <c r="F171" s="14">
        <v>3455</v>
      </c>
      <c r="G171" s="34">
        <v>2.66</v>
      </c>
      <c r="H171" s="34">
        <v>-0.05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18</v>
      </c>
      <c r="F172" s="14">
        <v>3456</v>
      </c>
      <c r="G172" s="34">
        <v>2.54</v>
      </c>
      <c r="H172" s="34">
        <v>-0.12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18</v>
      </c>
      <c r="F173" s="14">
        <v>3457</v>
      </c>
      <c r="G173" s="34">
        <v>2.48</v>
      </c>
      <c r="H173" s="34">
        <v>-0.06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18</v>
      </c>
      <c r="F174" s="14">
        <v>3458</v>
      </c>
      <c r="G174" s="34">
        <v>2.4300000000000002</v>
      </c>
      <c r="H174" s="34">
        <v>-0.08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18</v>
      </c>
      <c r="F175" s="14">
        <v>3459</v>
      </c>
      <c r="G175" s="34">
        <v>2.44</v>
      </c>
      <c r="H175" s="34">
        <v>0.01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18</v>
      </c>
      <c r="F176" s="14">
        <v>3460</v>
      </c>
      <c r="G176" s="34">
        <v>2.4500000000000002</v>
      </c>
      <c r="H176" s="34">
        <v>0.01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18</v>
      </c>
      <c r="F177" s="14">
        <v>3461</v>
      </c>
      <c r="G177" s="34">
        <v>2.4300000000000002</v>
      </c>
      <c r="H177" s="34">
        <v>-0.02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18</v>
      </c>
      <c r="F178" s="14">
        <v>3462</v>
      </c>
      <c r="G178" s="34">
        <v>2.39</v>
      </c>
      <c r="H178" s="34">
        <v>-0.04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18</v>
      </c>
      <c r="F179" s="14">
        <v>3463</v>
      </c>
      <c r="G179" s="34">
        <v>2.2999999999999998</v>
      </c>
      <c r="H179" s="34">
        <v>-0.09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18</v>
      </c>
      <c r="F180" s="14">
        <v>3464</v>
      </c>
      <c r="G180" s="34">
        <v>2.2000000000000002</v>
      </c>
      <c r="H180" s="34">
        <v>-0.1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18</v>
      </c>
      <c r="F181" s="14">
        <v>3465</v>
      </c>
      <c r="G181" s="34">
        <v>2.1</v>
      </c>
      <c r="H181" s="34">
        <v>-0.1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18</v>
      </c>
      <c r="F182" s="14">
        <v>3466</v>
      </c>
      <c r="G182" s="34">
        <v>2.0099999999999998</v>
      </c>
      <c r="H182" s="34">
        <v>-0.09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18</v>
      </c>
      <c r="F183" s="14">
        <v>3467</v>
      </c>
      <c r="G183" s="34">
        <v>1.94</v>
      </c>
      <c r="H183" s="34">
        <v>-7.0000000000000007E-2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18</v>
      </c>
      <c r="F184" s="14">
        <v>3468</v>
      </c>
      <c r="G184" s="34">
        <v>1.84</v>
      </c>
      <c r="H184" s="34">
        <v>-0.1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18</v>
      </c>
      <c r="F185" s="14">
        <v>3469</v>
      </c>
      <c r="G185" s="34">
        <v>1.8</v>
      </c>
      <c r="H185" s="34">
        <v>-0.04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18</v>
      </c>
      <c r="F186" s="14">
        <v>3470</v>
      </c>
      <c r="G186" s="34">
        <v>1.72</v>
      </c>
      <c r="H186" s="34">
        <v>-0.08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18</v>
      </c>
      <c r="F187" s="14">
        <v>3471</v>
      </c>
      <c r="G187" s="34">
        <v>1.66</v>
      </c>
      <c r="H187" s="34">
        <v>-0.06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18</v>
      </c>
      <c r="F188" s="14">
        <v>3472</v>
      </c>
      <c r="G188" s="34">
        <v>1.6</v>
      </c>
      <c r="H188" s="34">
        <v>-0.06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18</v>
      </c>
      <c r="F189" s="14">
        <v>3473</v>
      </c>
      <c r="G189" s="34">
        <v>1.58</v>
      </c>
      <c r="H189" s="34">
        <v>-0.02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18</v>
      </c>
      <c r="F190" s="14">
        <v>3474</v>
      </c>
      <c r="G190" s="34">
        <v>1.56</v>
      </c>
      <c r="H190" s="34">
        <v>-0.02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18</v>
      </c>
      <c r="F191" s="14">
        <v>3475</v>
      </c>
      <c r="G191" s="34">
        <v>1.6</v>
      </c>
      <c r="H191" s="34">
        <v>0.04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18</v>
      </c>
      <c r="F192" s="14">
        <v>3476</v>
      </c>
      <c r="G192" s="34">
        <v>1.69</v>
      </c>
      <c r="H192" s="34">
        <v>0.09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18</v>
      </c>
      <c r="F193" s="14">
        <v>3477</v>
      </c>
      <c r="G193" s="34">
        <v>1.78</v>
      </c>
      <c r="H193" s="34">
        <v>0.09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18</v>
      </c>
      <c r="F194" s="14">
        <v>3478</v>
      </c>
      <c r="G194" s="34">
        <v>1.83</v>
      </c>
      <c r="H194" s="34">
        <v>0.05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18</v>
      </c>
      <c r="F195" s="14">
        <v>3479</v>
      </c>
      <c r="G195" s="34">
        <v>1.82</v>
      </c>
      <c r="H195" s="34">
        <v>-0.01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18</v>
      </c>
      <c r="F196" s="14">
        <v>3480</v>
      </c>
      <c r="G196" s="34">
        <v>1.8</v>
      </c>
      <c r="H196" s="34">
        <v>0.02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18</v>
      </c>
      <c r="F197" s="14">
        <v>3481</v>
      </c>
      <c r="G197" s="34">
        <v>1.76</v>
      </c>
      <c r="H197" s="34">
        <v>-0.04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18</v>
      </c>
      <c r="F198" s="14">
        <v>3482</v>
      </c>
      <c r="G198" s="34">
        <v>1.76</v>
      </c>
      <c r="H198" s="34">
        <v>0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18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18</v>
      </c>
      <c r="F200" s="14">
        <v>3484</v>
      </c>
      <c r="G200" s="34">
        <v>1.84</v>
      </c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18</v>
      </c>
      <c r="F201" s="14">
        <v>3485</v>
      </c>
      <c r="G201" s="34">
        <v>1.9</v>
      </c>
      <c r="H201" s="34">
        <v>0.06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18</v>
      </c>
      <c r="F202" s="14">
        <v>3486</v>
      </c>
      <c r="G202" s="34">
        <v>1.9</v>
      </c>
      <c r="H202" s="34">
        <v>0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18</v>
      </c>
      <c r="F203" s="14">
        <v>3487</v>
      </c>
      <c r="G203" s="34">
        <v>1.89</v>
      </c>
      <c r="H203" s="34">
        <v>-0.01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18</v>
      </c>
      <c r="F204" s="14">
        <v>3488</v>
      </c>
      <c r="G204" s="34">
        <v>1.83</v>
      </c>
      <c r="H204" s="34">
        <v>0.06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18</v>
      </c>
      <c r="F205" s="14">
        <v>3489</v>
      </c>
      <c r="G205" s="34">
        <v>1.77</v>
      </c>
      <c r="H205" s="34">
        <v>0.06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18</v>
      </c>
      <c r="F206" s="14">
        <v>3490</v>
      </c>
      <c r="G206" s="34">
        <v>1.69</v>
      </c>
      <c r="H206" s="34">
        <v>0.08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18</v>
      </c>
      <c r="F207" s="14">
        <v>3491</v>
      </c>
      <c r="G207" s="34">
        <v>1.55</v>
      </c>
      <c r="H207" s="34">
        <v>0.14000000000000001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18</v>
      </c>
      <c r="F208" s="14">
        <v>3492</v>
      </c>
      <c r="G208" s="34">
        <v>1.53</v>
      </c>
      <c r="H208" s="34">
        <v>0.02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18</v>
      </c>
      <c r="F209" s="14">
        <v>3493</v>
      </c>
      <c r="G209" s="34">
        <v>1.47</v>
      </c>
      <c r="H209" s="34">
        <v>0.06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18</v>
      </c>
      <c r="F210" s="14">
        <v>3494</v>
      </c>
      <c r="G210" s="34">
        <v>1.4</v>
      </c>
      <c r="H210" s="34">
        <v>-7.0000000000000007E-2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18</v>
      </c>
      <c r="F211" s="14">
        <v>3495</v>
      </c>
      <c r="G211" s="34">
        <v>1.34</v>
      </c>
      <c r="H211" s="34">
        <v>0.06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18</v>
      </c>
      <c r="F212" s="14">
        <v>3496</v>
      </c>
      <c r="G212" s="34">
        <v>1.3</v>
      </c>
      <c r="H212" s="34">
        <v>0.04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18</v>
      </c>
      <c r="F213" s="14">
        <v>3497</v>
      </c>
      <c r="G213" s="34">
        <v>1.26</v>
      </c>
      <c r="H213" s="34">
        <v>0.04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18</v>
      </c>
      <c r="F214" s="14">
        <v>3498</v>
      </c>
      <c r="G214" s="34">
        <v>1.22</v>
      </c>
      <c r="H214" s="34">
        <v>0.04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18</v>
      </c>
      <c r="F215" s="14">
        <v>3499</v>
      </c>
      <c r="G215" s="34">
        <v>1.17</v>
      </c>
      <c r="H215" s="34">
        <v>-0.05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18</v>
      </c>
      <c r="F216" s="14">
        <v>3500</v>
      </c>
      <c r="G216" s="34">
        <v>1.1000000000000001</v>
      </c>
      <c r="H216" s="34">
        <v>-7.0000000000000007E-2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18</v>
      </c>
      <c r="F217" s="14">
        <v>3501</v>
      </c>
      <c r="G217" s="34">
        <v>1.07</v>
      </c>
      <c r="H217" s="34">
        <v>-0.03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18</v>
      </c>
      <c r="F218" s="14">
        <v>3502</v>
      </c>
      <c r="G218" s="34">
        <v>1.21</v>
      </c>
      <c r="H218" s="34">
        <v>-0.14000000000000001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18</v>
      </c>
      <c r="F219" s="14">
        <v>3503</v>
      </c>
      <c r="G219" s="34">
        <v>0.98</v>
      </c>
      <c r="H219" s="34">
        <v>-0.23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18</v>
      </c>
      <c r="F220" s="14">
        <v>3504</v>
      </c>
      <c r="G220" s="34">
        <v>0.92</v>
      </c>
      <c r="H220" s="34">
        <v>0.06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18</v>
      </c>
      <c r="F221" s="14">
        <v>3505</v>
      </c>
      <c r="G221" s="34">
        <v>0.86</v>
      </c>
      <c r="H221" s="34">
        <v>0.06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18</v>
      </c>
      <c r="F222" s="14">
        <v>3506</v>
      </c>
      <c r="G222" s="34">
        <v>0.86</v>
      </c>
      <c r="H222" s="34">
        <v>0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18</v>
      </c>
      <c r="F223" s="14">
        <v>3507</v>
      </c>
      <c r="G223" s="34">
        <v>0.75</v>
      </c>
      <c r="H223" s="34">
        <v>0.11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18</v>
      </c>
      <c r="F224" s="14">
        <v>3508</v>
      </c>
      <c r="G224" s="34">
        <v>0.74</v>
      </c>
      <c r="H224" s="34">
        <v>-0.01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18</v>
      </c>
      <c r="F225" s="14">
        <v>3509</v>
      </c>
      <c r="G225" s="34">
        <v>0.7</v>
      </c>
      <c r="H225" s="34">
        <v>-0.04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18</v>
      </c>
      <c r="F226" s="14">
        <v>3510</v>
      </c>
      <c r="G226" s="34">
        <v>0.66</v>
      </c>
      <c r="H226" s="34">
        <v>-0.04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18</v>
      </c>
      <c r="F227" s="14">
        <v>3511</v>
      </c>
      <c r="G227" s="34">
        <v>0.62</v>
      </c>
      <c r="H227" s="34">
        <v>-0.04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18</v>
      </c>
      <c r="F228" s="14">
        <v>3512</v>
      </c>
      <c r="G228" s="34">
        <v>0.56999999999999995</v>
      </c>
      <c r="H228" s="34">
        <v>-0.05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18</v>
      </c>
      <c r="F229" s="14">
        <v>3513</v>
      </c>
      <c r="G229" s="34">
        <v>0.53</v>
      </c>
      <c r="H229" s="34">
        <v>-0.04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18</v>
      </c>
      <c r="F230" s="14">
        <v>3514</v>
      </c>
      <c r="G230" s="34">
        <v>0.52</v>
      </c>
      <c r="H230" s="34">
        <v>-0.01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18</v>
      </c>
      <c r="F231" s="14">
        <v>3515</v>
      </c>
      <c r="G231" s="34">
        <v>0.49</v>
      </c>
      <c r="H231" s="34">
        <v>-0.03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18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18</v>
      </c>
      <c r="F233" s="14">
        <v>3517</v>
      </c>
      <c r="G233" s="34">
        <v>0.39</v>
      </c>
      <c r="H233" s="34">
        <v>-0.02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18</v>
      </c>
      <c r="F234" s="14">
        <v>3518</v>
      </c>
      <c r="G234" s="34">
        <v>0.35</v>
      </c>
      <c r="H234" s="34">
        <v>-0.04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18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18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18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18</v>
      </c>
      <c r="F238" s="14">
        <v>3522</v>
      </c>
      <c r="G238" s="34">
        <v>0.57999999999999996</v>
      </c>
      <c r="H238" s="34">
        <v>0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18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18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18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18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18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18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18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18</v>
      </c>
      <c r="F246" s="14">
        <v>3530</v>
      </c>
      <c r="G246" s="34">
        <v>0.5</v>
      </c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18</v>
      </c>
      <c r="F247" s="14">
        <v>3531</v>
      </c>
      <c r="G247" s="34">
        <v>0.45</v>
      </c>
      <c r="H247" s="34">
        <v>-0.05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18</v>
      </c>
      <c r="F248" s="14">
        <v>3532</v>
      </c>
      <c r="G248" s="34">
        <v>0.39</v>
      </c>
      <c r="H248" s="34">
        <v>-0.06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18</v>
      </c>
      <c r="F249" s="14">
        <v>3533</v>
      </c>
      <c r="G249" s="34">
        <v>0.34</v>
      </c>
      <c r="H249" s="34">
        <v>-0.05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18</v>
      </c>
      <c r="F250" s="14">
        <v>3534</v>
      </c>
      <c r="G250" s="34">
        <v>0.32</v>
      </c>
      <c r="H250" s="34">
        <v>-0.02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18</v>
      </c>
      <c r="F251" s="14">
        <v>3535</v>
      </c>
      <c r="G251" s="34">
        <v>0.36</v>
      </c>
      <c r="H251" s="34">
        <v>0.04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18</v>
      </c>
      <c r="F252" s="14">
        <v>3536</v>
      </c>
      <c r="G252" s="34">
        <v>0.34</v>
      </c>
      <c r="H252" s="34">
        <v>-0.02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18</v>
      </c>
      <c r="F253" s="14">
        <v>3537</v>
      </c>
      <c r="G253" s="34">
        <v>0.32</v>
      </c>
      <c r="H253" s="34">
        <v>-0.02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18</v>
      </c>
      <c r="F254" s="14">
        <v>3538</v>
      </c>
      <c r="G254" s="34">
        <v>0.27</v>
      </c>
      <c r="H254" s="34">
        <v>-0.05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18</v>
      </c>
      <c r="F255" s="14">
        <v>3539</v>
      </c>
      <c r="G255" s="34">
        <v>0.28000000000000003</v>
      </c>
      <c r="H255" s="34">
        <v>0.01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18</v>
      </c>
      <c r="F256" s="14">
        <v>3540</v>
      </c>
      <c r="G256" s="34">
        <v>0.26</v>
      </c>
      <c r="H256" s="34">
        <v>-0.02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18</v>
      </c>
      <c r="F257" s="14">
        <v>3541</v>
      </c>
      <c r="G257" s="34">
        <v>0.24</v>
      </c>
      <c r="H257" s="34">
        <v>-0.02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18</v>
      </c>
      <c r="F258" s="14">
        <v>3542</v>
      </c>
      <c r="G258" s="34">
        <v>0.25</v>
      </c>
      <c r="H258" s="34">
        <v>0.01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18</v>
      </c>
      <c r="F259" s="14">
        <v>3543</v>
      </c>
      <c r="G259" s="34">
        <v>0.28000000000000003</v>
      </c>
      <c r="H259" s="34">
        <v>0.03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18</v>
      </c>
      <c r="F260" s="14">
        <v>3544</v>
      </c>
      <c r="G260" s="34">
        <v>0.3</v>
      </c>
      <c r="H260" s="34">
        <v>0.02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18</v>
      </c>
      <c r="F261" s="14">
        <v>3545</v>
      </c>
      <c r="G261" s="34">
        <v>0.3</v>
      </c>
      <c r="H261" s="34">
        <v>0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18</v>
      </c>
      <c r="F262" s="14">
        <v>3546</v>
      </c>
      <c r="G262" s="34">
        <v>0.32</v>
      </c>
      <c r="H262" s="34">
        <v>0.02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18</v>
      </c>
      <c r="F263" s="14">
        <v>3547</v>
      </c>
      <c r="G263" s="34">
        <v>0.34</v>
      </c>
      <c r="H263" s="34">
        <v>0.02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18</v>
      </c>
      <c r="F264" s="14">
        <v>3548</v>
      </c>
      <c r="G264" s="34">
        <v>0.32</v>
      </c>
      <c r="H264" s="34">
        <v>-0.02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18</v>
      </c>
      <c r="F265" s="14">
        <v>3549</v>
      </c>
      <c r="G265" s="34">
        <v>0.31</v>
      </c>
      <c r="H265" s="34">
        <v>-0.01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18</v>
      </c>
      <c r="F266" s="14">
        <v>3550</v>
      </c>
      <c r="G266" s="34">
        <v>0.28000000000000003</v>
      </c>
      <c r="H266" s="34">
        <v>-0.03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18</v>
      </c>
      <c r="F267" s="14">
        <v>3551</v>
      </c>
      <c r="G267" s="34">
        <v>0.22</v>
      </c>
      <c r="H267" s="34">
        <v>-0.06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18</v>
      </c>
      <c r="F268" s="14">
        <v>3552</v>
      </c>
      <c r="G268" s="34">
        <v>0.22</v>
      </c>
      <c r="H268" s="34">
        <v>0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18</v>
      </c>
      <c r="F269" s="14">
        <v>3553</v>
      </c>
      <c r="G269" s="34">
        <v>0.12</v>
      </c>
      <c r="H269" s="34">
        <v>-0.08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18</v>
      </c>
      <c r="F270" s="14">
        <v>3554</v>
      </c>
      <c r="G270" s="34">
        <v>0.09</v>
      </c>
      <c r="H270" s="34">
        <v>-0.03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18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18</v>
      </c>
      <c r="F272" s="14">
        <v>3556</v>
      </c>
      <c r="G272" s="34">
        <v>0.04</v>
      </c>
      <c r="H272" s="34">
        <v>-0.01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18</v>
      </c>
      <c r="F273" s="14">
        <v>3557</v>
      </c>
      <c r="G273" s="34">
        <v>0.03</v>
      </c>
      <c r="H273" s="34">
        <v>-0.01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18</v>
      </c>
      <c r="F274" s="14">
        <v>3558</v>
      </c>
      <c r="G274" s="34">
        <v>0.04</v>
      </c>
      <c r="H274" s="34">
        <v>0.01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18</v>
      </c>
      <c r="F275" s="14">
        <v>3559</v>
      </c>
      <c r="G275" s="34">
        <v>0.04</v>
      </c>
      <c r="H275" s="34">
        <v>0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18</v>
      </c>
      <c r="F276" s="14">
        <v>3560</v>
      </c>
      <c r="G276" s="34">
        <v>0.15</v>
      </c>
      <c r="H276" s="34">
        <v>0.01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18</v>
      </c>
      <c r="F277" s="14">
        <v>3561</v>
      </c>
      <c r="G277" s="34">
        <v>0.08</v>
      </c>
      <c r="H277" s="34">
        <v>0.03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18</v>
      </c>
      <c r="F278" s="14">
        <v>3562</v>
      </c>
      <c r="G278" s="33">
        <v>0.1</v>
      </c>
      <c r="H278" s="33">
        <v>0.02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18</v>
      </c>
      <c r="F279" s="14">
        <v>3563</v>
      </c>
      <c r="G279" s="33">
        <v>0.15</v>
      </c>
      <c r="H279" s="33">
        <v>0.05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18</v>
      </c>
      <c r="F280" s="14">
        <v>3564</v>
      </c>
      <c r="G280" s="44">
        <v>0.22</v>
      </c>
      <c r="H280" s="44">
        <v>7.0000000000000007E-2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18</v>
      </c>
      <c r="F281" s="14">
        <v>3565</v>
      </c>
      <c r="G281" s="59">
        <v>0.3</v>
      </c>
      <c r="H281" s="59">
        <v>0.08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18</v>
      </c>
      <c r="F282" s="14">
        <v>3566</v>
      </c>
      <c r="G282" s="33">
        <v>0.39</v>
      </c>
      <c r="H282" s="33">
        <v>0.09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18</v>
      </c>
      <c r="F283" s="14">
        <v>3567</v>
      </c>
      <c r="G283" s="36">
        <v>0.49</v>
      </c>
      <c r="H283" s="36">
        <v>0.1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18</v>
      </c>
      <c r="F284" s="14">
        <v>3568</v>
      </c>
      <c r="G284" s="33">
        <v>0.62</v>
      </c>
      <c r="H284" s="33">
        <v>0.13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18</v>
      </c>
      <c r="F285" s="14">
        <v>3569</v>
      </c>
      <c r="G285" s="44">
        <v>0.75</v>
      </c>
      <c r="H285" s="44">
        <v>7.0000000000000007E-2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18</v>
      </c>
      <c r="F286" s="14">
        <v>3570</v>
      </c>
      <c r="G286" s="36">
        <v>0.88</v>
      </c>
      <c r="H286" s="36">
        <v>0.13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18</v>
      </c>
      <c r="F287" s="14">
        <v>3571</v>
      </c>
      <c r="G287" s="36">
        <v>1</v>
      </c>
      <c r="H287" s="36">
        <v>0.12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18</v>
      </c>
      <c r="F288" s="14">
        <v>3572</v>
      </c>
      <c r="G288" s="34">
        <v>1.05</v>
      </c>
      <c r="H288" s="34">
        <v>0.05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18</v>
      </c>
      <c r="F289" s="14">
        <v>3573</v>
      </c>
      <c r="G289" s="59">
        <v>1.06</v>
      </c>
      <c r="H289" s="59">
        <v>-0.01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18</v>
      </c>
      <c r="F290" s="14">
        <v>3574</v>
      </c>
      <c r="G290" s="34">
        <v>1.05</v>
      </c>
      <c r="H290" s="34">
        <v>-0.01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18</v>
      </c>
      <c r="F291" s="14">
        <v>3575</v>
      </c>
      <c r="G291" s="61">
        <v>0.99</v>
      </c>
      <c r="H291" s="59">
        <v>-0.06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18</v>
      </c>
      <c r="F292" s="14">
        <v>3576</v>
      </c>
      <c r="G292" s="36">
        <v>0.84</v>
      </c>
      <c r="H292" s="36">
        <v>-0.02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18</v>
      </c>
      <c r="F293" s="14">
        <v>3577</v>
      </c>
      <c r="G293" s="34">
        <v>0.86</v>
      </c>
      <c r="H293" s="32">
        <v>-0.06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18</v>
      </c>
      <c r="F294" s="14">
        <v>3578</v>
      </c>
      <c r="G294" s="36">
        <v>0.84</v>
      </c>
      <c r="H294" s="36">
        <v>-0.02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18</v>
      </c>
      <c r="F295" s="14">
        <v>3579</v>
      </c>
      <c r="G295" s="34">
        <v>0.72</v>
      </c>
      <c r="H295" s="34">
        <v>-0.12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18</v>
      </c>
      <c r="F296" s="14">
        <v>3580</v>
      </c>
      <c r="G296" s="61">
        <v>0.68</v>
      </c>
      <c r="H296" s="59">
        <v>-0.04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18</v>
      </c>
      <c r="F297" s="14">
        <v>3581</v>
      </c>
      <c r="G297" s="59">
        <v>0.72</v>
      </c>
      <c r="H297" s="59">
        <v>0.04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18</v>
      </c>
      <c r="F298" s="14">
        <v>3582</v>
      </c>
      <c r="G298" s="36">
        <v>0.84</v>
      </c>
      <c r="H298" s="36">
        <v>0.11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18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18</v>
      </c>
      <c r="F300" s="14">
        <v>3584</v>
      </c>
      <c r="G300" s="36">
        <v>0.95</v>
      </c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18</v>
      </c>
      <c r="F301" s="14">
        <v>3585</v>
      </c>
      <c r="G301" s="34">
        <v>0.8</v>
      </c>
      <c r="H301" s="34">
        <v>-0.14000000000000001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18</v>
      </c>
      <c r="F302" s="14">
        <v>3586</v>
      </c>
      <c r="G302" s="32">
        <v>0.86</v>
      </c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18</v>
      </c>
      <c r="F303" s="14">
        <v>3587</v>
      </c>
      <c r="G303" s="32">
        <v>0.85</v>
      </c>
      <c r="H303" s="32">
        <v>-0.01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18</v>
      </c>
      <c r="F304" s="14">
        <v>3588</v>
      </c>
      <c r="G304" s="32">
        <v>0.88</v>
      </c>
      <c r="H304" s="32">
        <v>0.03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18</v>
      </c>
      <c r="F305" s="14">
        <v>3589</v>
      </c>
      <c r="G305" s="32">
        <v>0.88</v>
      </c>
      <c r="H305" s="32">
        <v>0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18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18</v>
      </c>
      <c r="F307" s="14">
        <v>3591</v>
      </c>
      <c r="G307" s="32">
        <v>0.94</v>
      </c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18</v>
      </c>
      <c r="F308" s="14">
        <v>3592</v>
      </c>
      <c r="G308" s="32">
        <v>0.96</v>
      </c>
      <c r="H308" s="32">
        <v>0.02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18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18</v>
      </c>
      <c r="F310" s="14">
        <v>3594</v>
      </c>
      <c r="G310" s="60">
        <v>1.1000000000000001</v>
      </c>
      <c r="H310" s="39" t="s">
        <v>92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18</v>
      </c>
      <c r="F311" s="14">
        <v>3595</v>
      </c>
      <c r="G311" s="60">
        <v>0.48</v>
      </c>
      <c r="H311" s="60">
        <v>0.08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18</v>
      </c>
      <c r="F312" s="14">
        <v>3596</v>
      </c>
      <c r="G312" s="60">
        <v>0.57999999999999996</v>
      </c>
      <c r="H312" s="60">
        <v>0.1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18</v>
      </c>
      <c r="F313" s="14">
        <v>3597</v>
      </c>
      <c r="G313" s="60">
        <v>1.19</v>
      </c>
      <c r="H313" s="60">
        <v>0.04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18</v>
      </c>
      <c r="F314" s="14">
        <v>3598</v>
      </c>
      <c r="G314" s="60">
        <v>1.2</v>
      </c>
      <c r="H314" s="60">
        <v>0.01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18</v>
      </c>
      <c r="F315" s="14">
        <v>3599</v>
      </c>
      <c r="G315" s="60">
        <v>1.23</v>
      </c>
      <c r="H315" s="60">
        <v>0.03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18</v>
      </c>
      <c r="F316" s="14">
        <v>3600</v>
      </c>
      <c r="G316" s="60">
        <v>1.24</v>
      </c>
      <c r="H316" s="60">
        <v>0.01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18</v>
      </c>
      <c r="F317" s="14">
        <v>3601</v>
      </c>
      <c r="G317" s="60">
        <v>1.26</v>
      </c>
      <c r="H317" s="60">
        <v>0.02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18</v>
      </c>
      <c r="F318" s="14">
        <v>3602</v>
      </c>
      <c r="G318" s="60">
        <v>1.28</v>
      </c>
      <c r="H318" s="60">
        <v>0.02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18</v>
      </c>
      <c r="F319" s="14">
        <v>3603</v>
      </c>
      <c r="G319" s="60">
        <v>1.31</v>
      </c>
      <c r="H319" s="60">
        <v>0.03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18</v>
      </c>
      <c r="F320" s="14">
        <v>3604</v>
      </c>
      <c r="G320" s="60">
        <v>1.46</v>
      </c>
      <c r="H320" s="60">
        <v>0.02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18</v>
      </c>
      <c r="F321" s="14">
        <v>3605</v>
      </c>
      <c r="G321" s="60">
        <v>1.37</v>
      </c>
      <c r="H321" s="60">
        <v>0.02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18</v>
      </c>
      <c r="F322" s="14">
        <v>3606</v>
      </c>
      <c r="G322" s="60">
        <v>1.41</v>
      </c>
      <c r="H322" s="60">
        <v>0.04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18</v>
      </c>
      <c r="F323" s="14">
        <v>3607</v>
      </c>
      <c r="G323" s="36">
        <v>1.44</v>
      </c>
      <c r="H323" s="36">
        <v>0.03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18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18</v>
      </c>
      <c r="F325" s="14">
        <v>3609</v>
      </c>
      <c r="G325" s="44">
        <v>1.54</v>
      </c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18</v>
      </c>
      <c r="F326" s="14">
        <v>3610</v>
      </c>
      <c r="G326" s="44">
        <v>1.6</v>
      </c>
      <c r="H326" s="44">
        <v>0.06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18</v>
      </c>
      <c r="F327" s="14">
        <v>3611</v>
      </c>
      <c r="G327" s="36">
        <v>1.67</v>
      </c>
      <c r="H327" s="36">
        <v>7.0000000000000007E-2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18</v>
      </c>
      <c r="F328" s="14">
        <v>3612</v>
      </c>
      <c r="G328" s="44">
        <v>1.74</v>
      </c>
      <c r="H328" s="44">
        <v>7.0000000000000007E-2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18</v>
      </c>
      <c r="F329" s="14">
        <v>3613</v>
      </c>
      <c r="G329" s="44">
        <v>1.83</v>
      </c>
      <c r="H329" s="44">
        <v>0.11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18</v>
      </c>
      <c r="F330" s="14">
        <v>3614</v>
      </c>
      <c r="G330" s="36">
        <v>1.89</v>
      </c>
      <c r="H330" s="36">
        <v>0.05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18</v>
      </c>
      <c r="F331" s="14">
        <v>3615</v>
      </c>
      <c r="G331" s="36">
        <v>1.96</v>
      </c>
      <c r="H331" s="36">
        <v>7.0000000000000007E-2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18</v>
      </c>
      <c r="F332" s="14">
        <v>3616</v>
      </c>
      <c r="G332" s="36">
        <v>2.06</v>
      </c>
      <c r="H332" s="36">
        <v>0.1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18</v>
      </c>
      <c r="F333" s="14">
        <v>3617</v>
      </c>
      <c r="G333" s="44">
        <v>2.1</v>
      </c>
      <c r="H333" s="44">
        <v>0.01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18</v>
      </c>
      <c r="F334" s="14">
        <v>3618</v>
      </c>
      <c r="G334" s="44">
        <v>2.1800000000000002</v>
      </c>
      <c r="H334" s="44">
        <v>0.08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18</v>
      </c>
      <c r="F335" s="14">
        <v>3619</v>
      </c>
      <c r="G335" s="36">
        <v>2.25</v>
      </c>
      <c r="H335" s="36">
        <v>7.0000000000000007E-2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18</v>
      </c>
      <c r="F336" s="14">
        <v>3620</v>
      </c>
      <c r="G336" s="44">
        <v>2.2799999999999998</v>
      </c>
      <c r="H336" s="44">
        <v>0.03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18</v>
      </c>
      <c r="F337" s="14">
        <v>3621</v>
      </c>
      <c r="G337" s="36">
        <v>2.35</v>
      </c>
      <c r="H337" s="36">
        <v>7.0000000000000007E-2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18</v>
      </c>
      <c r="F338" s="14">
        <v>3622</v>
      </c>
      <c r="G338" s="44">
        <v>2.34</v>
      </c>
      <c r="H338" s="44">
        <v>0.01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18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18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18</v>
      </c>
      <c r="F341" s="14">
        <v>3625</v>
      </c>
      <c r="G341" s="33">
        <v>2.39</v>
      </c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18</v>
      </c>
      <c r="F342" s="14">
        <v>3626</v>
      </c>
      <c r="G342" s="33">
        <v>2.34</v>
      </c>
      <c r="H342" s="33">
        <v>-0.05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18</v>
      </c>
      <c r="F343" s="14">
        <v>3627</v>
      </c>
      <c r="G343" s="33">
        <v>2.2799999999999998</v>
      </c>
      <c r="H343" s="33">
        <v>-0.06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18</v>
      </c>
      <c r="F344" s="14">
        <v>3628</v>
      </c>
      <c r="G344" s="33">
        <v>2.2200000000000002</v>
      </c>
      <c r="H344" s="33">
        <v>-0.06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18</v>
      </c>
      <c r="F345" s="14">
        <v>3629</v>
      </c>
      <c r="G345" s="33">
        <v>2.13</v>
      </c>
      <c r="H345" s="33">
        <v>-0.09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18</v>
      </c>
      <c r="F346" s="14">
        <v>3630</v>
      </c>
      <c r="G346" s="33">
        <v>2.04</v>
      </c>
      <c r="H346" s="33">
        <v>-0.09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18</v>
      </c>
      <c r="F347" s="14">
        <v>3631</v>
      </c>
      <c r="G347" s="33">
        <v>1.93</v>
      </c>
      <c r="H347" s="33">
        <v>-0.1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18</v>
      </c>
      <c r="F348" s="14">
        <v>3632</v>
      </c>
      <c r="G348" s="34">
        <v>1.85</v>
      </c>
      <c r="H348" s="32">
        <v>-0.08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18</v>
      </c>
      <c r="F349" s="14">
        <v>3633</v>
      </c>
      <c r="G349" s="34">
        <v>1.79</v>
      </c>
      <c r="H349" s="34">
        <v>-0.06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18</v>
      </c>
      <c r="F350" s="14">
        <v>3634</v>
      </c>
      <c r="G350" s="33">
        <v>1.77</v>
      </c>
      <c r="H350" s="33">
        <v>-0.02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18</v>
      </c>
      <c r="F351" s="14">
        <v>3635</v>
      </c>
      <c r="G351" s="33">
        <v>1.77</v>
      </c>
      <c r="H351" s="33">
        <v>0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18</v>
      </c>
      <c r="F352" s="14">
        <v>3636</v>
      </c>
      <c r="G352" s="33">
        <v>1.77</v>
      </c>
      <c r="H352" s="33">
        <v>0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18</v>
      </c>
      <c r="F353" s="14">
        <v>3637</v>
      </c>
      <c r="G353" s="33">
        <v>1.79</v>
      </c>
      <c r="H353" s="33">
        <v>0.02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18</v>
      </c>
      <c r="F354" s="14">
        <v>3638</v>
      </c>
      <c r="G354" s="33">
        <v>1.84</v>
      </c>
      <c r="H354" s="33">
        <v>0.05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18</v>
      </c>
      <c r="F355" s="14">
        <v>3639</v>
      </c>
      <c r="G355" s="33">
        <v>1.94</v>
      </c>
      <c r="H355" s="33">
        <v>0.1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18</v>
      </c>
      <c r="F356" s="14">
        <v>3640</v>
      </c>
      <c r="G356" s="36">
        <v>2.0699999999999998</v>
      </c>
      <c r="H356" s="36">
        <v>0.13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18</v>
      </c>
      <c r="F357" s="14">
        <v>3641</v>
      </c>
      <c r="G357" s="44">
        <v>2.17</v>
      </c>
      <c r="H357" s="44">
        <v>0.1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18</v>
      </c>
      <c r="F358" s="14">
        <v>3642</v>
      </c>
      <c r="G358" s="36">
        <v>2.2799999999999998</v>
      </c>
      <c r="H358" s="36">
        <v>0.11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18</v>
      </c>
      <c r="F359" s="14">
        <v>3643</v>
      </c>
      <c r="G359" s="36">
        <v>2.36</v>
      </c>
      <c r="H359" s="44">
        <v>0.08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18</v>
      </c>
      <c r="F360" s="14">
        <v>3644</v>
      </c>
      <c r="G360" s="36">
        <v>2.42</v>
      </c>
      <c r="H360" s="44">
        <v>0.06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18</v>
      </c>
      <c r="F361" s="14">
        <v>3645</v>
      </c>
      <c r="G361" s="36">
        <v>2.4</v>
      </c>
      <c r="H361" s="36">
        <v>-0.02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18</v>
      </c>
      <c r="F362" s="14">
        <v>3646</v>
      </c>
      <c r="G362" s="33">
        <v>2.35</v>
      </c>
      <c r="H362" s="33">
        <v>-0.05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18</v>
      </c>
      <c r="F363" s="14">
        <v>3647</v>
      </c>
      <c r="G363" s="33">
        <v>2.38</v>
      </c>
      <c r="H363" s="33">
        <v>0.03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18</v>
      </c>
      <c r="F364" s="14">
        <v>3648</v>
      </c>
      <c r="G364" s="59">
        <v>2.1800000000000002</v>
      </c>
      <c r="H364" s="59">
        <v>-0.2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18</v>
      </c>
      <c r="F365" s="14">
        <v>3649</v>
      </c>
      <c r="G365" s="44">
        <v>2.08</v>
      </c>
      <c r="H365" s="44">
        <v>-0.1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18</v>
      </c>
      <c r="F366" s="14">
        <v>3650</v>
      </c>
      <c r="G366" s="36">
        <v>1.92</v>
      </c>
      <c r="H366" s="36">
        <v>-0.16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18</v>
      </c>
      <c r="F367" s="14">
        <v>3651</v>
      </c>
      <c r="G367" s="41">
        <v>1.87</v>
      </c>
      <c r="H367" s="41">
        <v>-0.05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18</v>
      </c>
      <c r="F368" s="14">
        <v>3652</v>
      </c>
      <c r="G368" s="34">
        <v>1.8</v>
      </c>
      <c r="H368" s="34">
        <v>-7.0000000000000007E-2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18</v>
      </c>
      <c r="F369" s="14">
        <v>3653</v>
      </c>
      <c r="G369" s="34">
        <v>1.76</v>
      </c>
      <c r="H369" s="34">
        <v>-0.04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19</v>
      </c>
      <c r="F5" s="14">
        <v>3289</v>
      </c>
      <c r="G5" s="33">
        <v>4.0999999999999996</v>
      </c>
      <c r="H5" s="33">
        <v>0.06</v>
      </c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19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19</v>
      </c>
      <c r="F7" s="14">
        <v>3291</v>
      </c>
      <c r="G7" s="34">
        <v>4.1900000000000004</v>
      </c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19</v>
      </c>
      <c r="F8" s="14">
        <v>3292</v>
      </c>
      <c r="G8" s="34">
        <v>4.1900000000000004</v>
      </c>
      <c r="H8" s="34">
        <v>0</v>
      </c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19</v>
      </c>
      <c r="F9" s="14">
        <v>3293</v>
      </c>
      <c r="G9" s="32">
        <v>4.1900000000000004</v>
      </c>
      <c r="H9" s="32">
        <v>0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19</v>
      </c>
      <c r="F10" s="14">
        <v>3294</v>
      </c>
      <c r="G10" s="32">
        <v>4.1399999999999997</v>
      </c>
      <c r="H10" s="32">
        <v>-0.05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19</v>
      </c>
      <c r="F11" s="14">
        <v>3295</v>
      </c>
      <c r="G11" s="34">
        <v>4.0999999999999996</v>
      </c>
      <c r="H11" s="34">
        <v>-0.04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19</v>
      </c>
      <c r="F12" s="14">
        <v>3296</v>
      </c>
      <c r="G12" s="34">
        <v>4.04</v>
      </c>
      <c r="H12" s="34">
        <v>-0.06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19</v>
      </c>
      <c r="F13" s="14">
        <v>3297</v>
      </c>
      <c r="G13" s="34">
        <v>3.98</v>
      </c>
      <c r="H13" s="34">
        <v>-0.06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19</v>
      </c>
      <c r="F14" s="14">
        <v>3298</v>
      </c>
      <c r="G14" s="34">
        <v>3.9</v>
      </c>
      <c r="H14" s="34">
        <v>-0.08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19</v>
      </c>
      <c r="F15" s="14">
        <v>3299</v>
      </c>
      <c r="G15" s="34">
        <v>3.82</v>
      </c>
      <c r="H15" s="34">
        <v>-0.08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19</v>
      </c>
      <c r="F16" s="14">
        <v>3300</v>
      </c>
      <c r="G16" s="32">
        <v>3.76</v>
      </c>
      <c r="H16" s="34">
        <v>-0.06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19</v>
      </c>
      <c r="F17" s="14">
        <v>3301</v>
      </c>
      <c r="G17" s="32">
        <v>3.7</v>
      </c>
      <c r="H17" s="34">
        <v>-0.06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19</v>
      </c>
      <c r="F18" s="14">
        <v>3302</v>
      </c>
      <c r="G18" s="34">
        <v>3.64</v>
      </c>
      <c r="H18" s="34">
        <v>-0.06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19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19</v>
      </c>
      <c r="F20" s="14">
        <v>3304</v>
      </c>
      <c r="G20" s="34">
        <v>3.6</v>
      </c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19</v>
      </c>
      <c r="F21" s="14">
        <v>3305</v>
      </c>
      <c r="G21" s="34">
        <v>3.56</v>
      </c>
      <c r="H21" s="34">
        <v>-0.04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19</v>
      </c>
      <c r="F22" s="14">
        <v>3306</v>
      </c>
      <c r="G22" s="34">
        <v>3.53</v>
      </c>
      <c r="H22" s="34">
        <v>-0.03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19</v>
      </c>
      <c r="F23" s="14">
        <v>3307</v>
      </c>
      <c r="G23" s="34">
        <v>3.5</v>
      </c>
      <c r="H23" s="34">
        <v>-0.03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19</v>
      </c>
      <c r="F24" s="14">
        <v>3308</v>
      </c>
      <c r="G24" s="34">
        <v>3.5</v>
      </c>
      <c r="H24" s="34">
        <v>0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19</v>
      </c>
      <c r="F25" s="14">
        <v>3309</v>
      </c>
      <c r="G25" s="34">
        <v>3.53</v>
      </c>
      <c r="H25" s="34">
        <v>0.03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19</v>
      </c>
      <c r="F26" s="14">
        <v>3310</v>
      </c>
      <c r="G26" s="34">
        <v>3.56</v>
      </c>
      <c r="H26" s="34">
        <v>0.03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19</v>
      </c>
      <c r="F27" s="14">
        <v>3311</v>
      </c>
      <c r="G27" s="34">
        <v>3.56</v>
      </c>
      <c r="H27" s="34">
        <v>0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19</v>
      </c>
      <c r="F28" s="14">
        <v>3312</v>
      </c>
      <c r="G28" s="34">
        <v>3.56</v>
      </c>
      <c r="H28" s="34">
        <v>0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19</v>
      </c>
      <c r="F29" s="14">
        <v>3313</v>
      </c>
      <c r="G29" s="34">
        <v>3.54</v>
      </c>
      <c r="H29" s="34">
        <v>-0.02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19</v>
      </c>
      <c r="F30" s="14">
        <v>3314</v>
      </c>
      <c r="G30" s="34">
        <v>3.5</v>
      </c>
      <c r="H30" s="34">
        <v>-0.04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19</v>
      </c>
      <c r="F31" s="14">
        <v>3315</v>
      </c>
      <c r="G31" s="34">
        <v>3.48</v>
      </c>
      <c r="H31" s="34">
        <v>-0.02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19</v>
      </c>
      <c r="F32" s="14">
        <v>3316</v>
      </c>
      <c r="G32" s="34">
        <v>3.48</v>
      </c>
      <c r="H32" s="34">
        <v>0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19</v>
      </c>
      <c r="F33" s="14">
        <v>3317</v>
      </c>
      <c r="G33" s="34">
        <v>3.38</v>
      </c>
      <c r="H33" s="34">
        <v>-0.1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19</v>
      </c>
      <c r="F34" s="14">
        <v>3318</v>
      </c>
      <c r="G34" s="34">
        <v>3.32</v>
      </c>
      <c r="H34" s="34">
        <v>0.06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19</v>
      </c>
      <c r="F35" s="14">
        <v>3319</v>
      </c>
      <c r="G35" s="34">
        <v>3.32</v>
      </c>
      <c r="H35" s="34">
        <v>0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19</v>
      </c>
      <c r="F36" s="14">
        <v>3320</v>
      </c>
      <c r="G36" s="34">
        <v>3.34</v>
      </c>
      <c r="H36" s="34">
        <v>-0.02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19</v>
      </c>
      <c r="F37" s="14">
        <v>3321</v>
      </c>
      <c r="G37" s="34">
        <v>3.35</v>
      </c>
      <c r="H37" s="34">
        <v>0.01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19</v>
      </c>
      <c r="F38" s="14">
        <v>3322</v>
      </c>
      <c r="G38" s="34">
        <v>3.68</v>
      </c>
      <c r="H38" s="34">
        <v>0.33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19</v>
      </c>
      <c r="F39" s="14">
        <v>3323</v>
      </c>
      <c r="G39" s="34">
        <v>3.68</v>
      </c>
      <c r="H39" s="34">
        <v>0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19</v>
      </c>
      <c r="F40" s="14">
        <v>3324</v>
      </c>
      <c r="G40" s="34">
        <v>3.68</v>
      </c>
      <c r="H40" s="34">
        <v>0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19</v>
      </c>
      <c r="F41" s="14">
        <v>3325</v>
      </c>
      <c r="G41" s="34">
        <v>3.68</v>
      </c>
      <c r="H41" s="34">
        <v>0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19</v>
      </c>
      <c r="F42" s="14">
        <v>3326</v>
      </c>
      <c r="G42" s="34">
        <v>3.37</v>
      </c>
      <c r="H42" s="34">
        <v>0.31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19</v>
      </c>
      <c r="F43" s="14">
        <v>3327</v>
      </c>
      <c r="G43" s="34">
        <v>3.4</v>
      </c>
      <c r="H43" s="34">
        <v>0.03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19</v>
      </c>
      <c r="F44" s="14">
        <v>3328</v>
      </c>
      <c r="G44" s="34">
        <v>3.41</v>
      </c>
      <c r="H44" s="34">
        <v>0.01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19</v>
      </c>
      <c r="F45" s="14">
        <v>3329</v>
      </c>
      <c r="G45" s="34">
        <v>3.41</v>
      </c>
      <c r="H45" s="34">
        <v>0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19</v>
      </c>
      <c r="F46" s="14">
        <v>3330</v>
      </c>
      <c r="G46" s="34">
        <v>3.39</v>
      </c>
      <c r="H46" s="34">
        <v>-0.02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19</v>
      </c>
      <c r="F47" s="14">
        <v>3331</v>
      </c>
      <c r="G47" s="34">
        <v>3.34</v>
      </c>
      <c r="H47" s="34">
        <v>-0.05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19</v>
      </c>
      <c r="F48" s="14">
        <v>3332</v>
      </c>
      <c r="G48" s="32">
        <v>3.29</v>
      </c>
      <c r="H48" s="34">
        <v>-0.05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19</v>
      </c>
      <c r="F49" s="14">
        <v>3333</v>
      </c>
      <c r="G49" s="34">
        <v>3.26</v>
      </c>
      <c r="H49" s="34">
        <v>-0.03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19</v>
      </c>
      <c r="F50" s="14">
        <v>3334</v>
      </c>
      <c r="G50" s="34">
        <v>3.26</v>
      </c>
      <c r="H50" s="34">
        <v>0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19</v>
      </c>
      <c r="F51" s="14">
        <v>3335</v>
      </c>
      <c r="G51" s="34">
        <v>3.26</v>
      </c>
      <c r="H51" s="34">
        <v>0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19</v>
      </c>
      <c r="F52" s="14">
        <v>3336</v>
      </c>
      <c r="G52" s="34">
        <v>3.38</v>
      </c>
      <c r="H52" s="34">
        <v>0.02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19</v>
      </c>
      <c r="F53" s="14">
        <v>3337</v>
      </c>
      <c r="G53" s="34">
        <v>3.32</v>
      </c>
      <c r="H53" s="34">
        <v>0.04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19</v>
      </c>
      <c r="F54" s="14">
        <v>3338</v>
      </c>
      <c r="G54" s="34">
        <v>3.38</v>
      </c>
      <c r="H54" s="34">
        <v>0.06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19</v>
      </c>
      <c r="F55" s="14">
        <v>3339</v>
      </c>
      <c r="G55" s="34">
        <v>3.45</v>
      </c>
      <c r="H55" s="34">
        <v>7.0000000000000007E-2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19</v>
      </c>
      <c r="F56" s="14">
        <v>3340</v>
      </c>
      <c r="G56" s="34">
        <v>3.47</v>
      </c>
      <c r="H56" s="34">
        <v>0.02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19</v>
      </c>
      <c r="F57" s="14">
        <v>3341</v>
      </c>
      <c r="G57" s="34">
        <v>3.47</v>
      </c>
      <c r="H57" s="34">
        <v>0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19</v>
      </c>
      <c r="F58" s="14">
        <v>3342</v>
      </c>
      <c r="G58" s="34">
        <v>3.44</v>
      </c>
      <c r="H58" s="34">
        <v>-0.03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19</v>
      </c>
      <c r="F59" s="14">
        <v>3343</v>
      </c>
      <c r="G59" s="34">
        <v>3.38</v>
      </c>
      <c r="H59" s="34">
        <v>-0.06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19</v>
      </c>
      <c r="F60" s="14">
        <v>3344</v>
      </c>
      <c r="G60" s="34">
        <v>3.32</v>
      </c>
      <c r="H60" s="34">
        <v>-0.06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19</v>
      </c>
      <c r="F61" s="14">
        <v>3345</v>
      </c>
      <c r="G61" s="34">
        <v>3.26</v>
      </c>
      <c r="H61" s="34">
        <v>-0.06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19</v>
      </c>
      <c r="F62" s="14">
        <v>3346</v>
      </c>
      <c r="G62" s="34">
        <v>3.24</v>
      </c>
      <c r="H62" s="34">
        <v>-0.02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19</v>
      </c>
      <c r="F63" s="14">
        <v>3347</v>
      </c>
      <c r="G63" s="34">
        <v>3.2</v>
      </c>
      <c r="H63" s="34">
        <v>-0.04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19</v>
      </c>
      <c r="F64" s="14">
        <v>3348</v>
      </c>
      <c r="G64" s="34">
        <v>3.17</v>
      </c>
      <c r="H64" s="34">
        <v>-0.03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19</v>
      </c>
      <c r="F65" s="14">
        <v>3349</v>
      </c>
      <c r="G65" s="34">
        <v>3.14</v>
      </c>
      <c r="H65" s="34">
        <v>-0.03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19</v>
      </c>
      <c r="F66" s="14">
        <v>3350</v>
      </c>
      <c r="G66" s="34">
        <v>3.14</v>
      </c>
      <c r="H66" s="34">
        <v>0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19</v>
      </c>
      <c r="F67" s="14">
        <v>3351</v>
      </c>
      <c r="G67" s="34">
        <v>3.18</v>
      </c>
      <c r="H67" s="34">
        <v>0.04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19</v>
      </c>
      <c r="F68" s="14">
        <v>3352</v>
      </c>
      <c r="G68" s="32">
        <v>3.22</v>
      </c>
      <c r="H68" s="34">
        <v>0.04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19</v>
      </c>
      <c r="F69" s="14">
        <v>3353</v>
      </c>
      <c r="G69" s="34">
        <v>3.24</v>
      </c>
      <c r="H69" s="34">
        <v>0.02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19</v>
      </c>
      <c r="F70" s="14">
        <v>3354</v>
      </c>
      <c r="G70" s="34">
        <v>3.26</v>
      </c>
      <c r="H70" s="34">
        <v>0.02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19</v>
      </c>
      <c r="F71" s="14">
        <v>3355</v>
      </c>
      <c r="G71" s="34">
        <v>3.28</v>
      </c>
      <c r="H71" s="34">
        <v>0.02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19</v>
      </c>
      <c r="F72" s="14">
        <v>3356</v>
      </c>
      <c r="G72" s="34">
        <v>3.29</v>
      </c>
      <c r="H72" s="34">
        <v>0.01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19</v>
      </c>
      <c r="F73" s="14">
        <v>3357</v>
      </c>
      <c r="G73" s="34">
        <v>3.3</v>
      </c>
      <c r="H73" s="34">
        <v>0.01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19</v>
      </c>
      <c r="F74" s="14">
        <v>3358</v>
      </c>
      <c r="G74" s="34">
        <v>3.3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19</v>
      </c>
      <c r="F75" s="14">
        <v>3359</v>
      </c>
      <c r="G75" s="34">
        <v>3.32</v>
      </c>
      <c r="H75" s="34">
        <v>0.02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19</v>
      </c>
      <c r="F76" s="14">
        <v>3360</v>
      </c>
      <c r="G76" s="34">
        <v>3.34</v>
      </c>
      <c r="H76" s="34">
        <v>0.02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19</v>
      </c>
      <c r="F77" s="14">
        <v>3361</v>
      </c>
      <c r="G77" s="34">
        <v>3.34</v>
      </c>
      <c r="H77" s="34">
        <v>0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19</v>
      </c>
      <c r="F78" s="14">
        <v>3362</v>
      </c>
      <c r="G78" s="34">
        <v>3.68</v>
      </c>
      <c r="H78" s="34">
        <v>0.34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19</v>
      </c>
      <c r="F79" s="14">
        <v>3363</v>
      </c>
      <c r="G79" s="34">
        <v>3.7</v>
      </c>
      <c r="H79" s="34">
        <v>0.02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19</v>
      </c>
      <c r="F80" s="14">
        <v>3364</v>
      </c>
      <c r="G80" s="34">
        <v>3.48</v>
      </c>
      <c r="H80" s="34">
        <v>-0.22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19</v>
      </c>
      <c r="F81" s="14">
        <v>3365</v>
      </c>
      <c r="G81" s="34">
        <v>3.48</v>
      </c>
      <c r="H81" s="34">
        <v>0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19</v>
      </c>
      <c r="F82" s="14">
        <v>3366</v>
      </c>
      <c r="G82" s="34">
        <v>3.49</v>
      </c>
      <c r="H82" s="34">
        <v>0.01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19</v>
      </c>
      <c r="F83" s="14">
        <v>3367</v>
      </c>
      <c r="G83" s="34">
        <v>3.49</v>
      </c>
      <c r="H83" s="34">
        <v>0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19</v>
      </c>
      <c r="F84" s="14">
        <v>3368</v>
      </c>
      <c r="G84" s="34">
        <v>3.48</v>
      </c>
      <c r="H84" s="34">
        <v>-0.01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19</v>
      </c>
      <c r="F85" s="14">
        <v>3369</v>
      </c>
      <c r="G85" s="34">
        <v>3.48</v>
      </c>
      <c r="H85" s="34">
        <v>0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19</v>
      </c>
      <c r="F86" s="14">
        <v>3370</v>
      </c>
      <c r="G86" s="34">
        <v>3.42</v>
      </c>
      <c r="H86" s="34">
        <v>-0.06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19</v>
      </c>
      <c r="F87" s="14">
        <v>3371</v>
      </c>
      <c r="G87" s="34">
        <v>3.41</v>
      </c>
      <c r="H87" s="34">
        <v>-0.01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19</v>
      </c>
      <c r="F88" s="14">
        <v>3372</v>
      </c>
      <c r="G88" s="34">
        <v>3.39</v>
      </c>
      <c r="H88" s="34">
        <v>-0.02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19</v>
      </c>
      <c r="F89" s="14">
        <v>3373</v>
      </c>
      <c r="G89" s="34">
        <v>3.39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19</v>
      </c>
      <c r="F90" s="14">
        <v>3374</v>
      </c>
      <c r="G90" s="34">
        <v>3.42</v>
      </c>
      <c r="H90" s="34">
        <v>0.03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19</v>
      </c>
      <c r="F91" s="14">
        <v>3375</v>
      </c>
      <c r="G91" s="34">
        <v>3.48</v>
      </c>
      <c r="H91" s="34">
        <v>0.06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19</v>
      </c>
      <c r="F92" s="14">
        <v>3376</v>
      </c>
      <c r="G92" s="34">
        <v>3.54</v>
      </c>
      <c r="H92" s="34">
        <v>0.08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19</v>
      </c>
      <c r="F93" s="14">
        <v>3377</v>
      </c>
      <c r="G93" s="34">
        <v>3.6</v>
      </c>
      <c r="H93" s="34">
        <v>0.06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19</v>
      </c>
      <c r="F94" s="14">
        <v>3378</v>
      </c>
      <c r="G94" s="34">
        <v>3.64</v>
      </c>
      <c r="H94" s="34">
        <v>0.04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19</v>
      </c>
      <c r="F95" s="14">
        <v>3379</v>
      </c>
      <c r="G95" s="32">
        <v>4.0999999999999996</v>
      </c>
      <c r="H95" s="45">
        <v>0.06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19</v>
      </c>
      <c r="F96" s="14">
        <v>3380</v>
      </c>
      <c r="G96" s="35">
        <v>3.74</v>
      </c>
      <c r="H96" s="35">
        <v>7.0000000000000007E-2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19</v>
      </c>
      <c r="F97" s="14">
        <v>3381</v>
      </c>
      <c r="G97" s="35">
        <v>3.69</v>
      </c>
      <c r="H97" s="35">
        <v>-0.05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19</v>
      </c>
      <c r="F98" s="14">
        <v>3382</v>
      </c>
      <c r="G98" s="35">
        <v>3.6</v>
      </c>
      <c r="H98" s="35">
        <v>0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19</v>
      </c>
      <c r="F99" s="14">
        <v>3383</v>
      </c>
      <c r="G99" s="35">
        <v>3.68</v>
      </c>
      <c r="H99" s="35">
        <v>-0.01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19</v>
      </c>
      <c r="F100" s="14">
        <v>3384</v>
      </c>
      <c r="G100" s="35">
        <v>3.64</v>
      </c>
      <c r="H100" s="35">
        <v>-0.04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19</v>
      </c>
      <c r="F101" s="14">
        <v>3385</v>
      </c>
      <c r="G101" s="35">
        <v>3.58</v>
      </c>
      <c r="H101" s="35">
        <v>-0.06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19</v>
      </c>
      <c r="F102" s="14">
        <v>3386</v>
      </c>
      <c r="G102" s="35">
        <v>3.52</v>
      </c>
      <c r="H102" s="35">
        <v>-0.06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19</v>
      </c>
      <c r="F103" s="14">
        <v>3387</v>
      </c>
      <c r="G103" s="35">
        <v>3.46</v>
      </c>
      <c r="H103" s="35">
        <v>-0.06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19</v>
      </c>
      <c r="F104" s="14">
        <v>3388</v>
      </c>
      <c r="G104" s="35">
        <v>3.4</v>
      </c>
      <c r="H104" s="35">
        <v>-0.06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19</v>
      </c>
      <c r="F105" s="14">
        <v>3389</v>
      </c>
      <c r="G105" s="35">
        <v>3.34</v>
      </c>
      <c r="H105" s="35">
        <v>-0.06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19</v>
      </c>
      <c r="F106" s="14">
        <v>3390</v>
      </c>
      <c r="G106" s="35">
        <v>3.26</v>
      </c>
      <c r="H106" s="35">
        <v>-0.08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19</v>
      </c>
      <c r="F107" s="14">
        <v>3391</v>
      </c>
      <c r="G107" s="35">
        <v>3.2</v>
      </c>
      <c r="H107" s="35">
        <v>-0.06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19</v>
      </c>
      <c r="F108" s="14">
        <v>3392</v>
      </c>
      <c r="G108" s="35">
        <v>3.15</v>
      </c>
      <c r="H108" s="35">
        <v>-0.05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19</v>
      </c>
      <c r="F109" s="14">
        <v>3393</v>
      </c>
      <c r="G109" s="35">
        <v>3.11</v>
      </c>
      <c r="H109" s="35">
        <v>-0.04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19</v>
      </c>
      <c r="F110" s="14">
        <v>3394</v>
      </c>
      <c r="G110" s="35">
        <v>3.06</v>
      </c>
      <c r="H110" s="35">
        <v>-0.05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19</v>
      </c>
      <c r="F111" s="14">
        <v>3395</v>
      </c>
      <c r="G111" s="35">
        <v>3.02</v>
      </c>
      <c r="H111" s="35">
        <v>-0.04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19</v>
      </c>
      <c r="F112" s="14">
        <v>3396</v>
      </c>
      <c r="G112" s="35">
        <v>2.99</v>
      </c>
      <c r="H112" s="35">
        <v>-0.03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19</v>
      </c>
      <c r="F113" s="14">
        <v>3397</v>
      </c>
      <c r="G113" s="35">
        <v>2.95</v>
      </c>
      <c r="H113" s="35">
        <v>-0.04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19</v>
      </c>
      <c r="F114" s="14">
        <v>3398</v>
      </c>
      <c r="G114" s="35" t="s">
        <v>76</v>
      </c>
      <c r="H114" s="32" t="s">
        <v>75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19</v>
      </c>
      <c r="F115" s="14">
        <v>3399</v>
      </c>
      <c r="G115" s="35">
        <v>2.91</v>
      </c>
      <c r="H115" s="35">
        <v>-0.02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19</v>
      </c>
      <c r="F116" s="14">
        <v>3400</v>
      </c>
      <c r="G116" s="35">
        <v>2.9</v>
      </c>
      <c r="H116" s="35">
        <v>-0.01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19</v>
      </c>
      <c r="F117" s="14">
        <v>3401</v>
      </c>
      <c r="G117" s="35">
        <v>2.9</v>
      </c>
      <c r="H117" s="35">
        <v>0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19</v>
      </c>
      <c r="F118" s="14">
        <v>3402</v>
      </c>
      <c r="G118" s="35">
        <v>2.92</v>
      </c>
      <c r="H118" s="35">
        <v>0.02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19</v>
      </c>
      <c r="F119" s="14">
        <v>3403</v>
      </c>
      <c r="G119" s="35">
        <v>3.01</v>
      </c>
      <c r="H119" s="35">
        <v>0.09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19</v>
      </c>
      <c r="F120" s="14">
        <v>3404</v>
      </c>
      <c r="G120" s="35">
        <v>3.14</v>
      </c>
      <c r="H120" s="35">
        <v>0.13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19</v>
      </c>
      <c r="F121" s="14">
        <v>3405</v>
      </c>
      <c r="G121" s="35">
        <v>3.24</v>
      </c>
      <c r="H121" s="35">
        <v>0.1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19</v>
      </c>
      <c r="F122" s="14">
        <v>3406</v>
      </c>
      <c r="G122" s="35">
        <v>3.24</v>
      </c>
      <c r="H122" s="35">
        <v>0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19</v>
      </c>
      <c r="F123" s="14">
        <v>3407</v>
      </c>
      <c r="G123" s="35">
        <v>3.21</v>
      </c>
      <c r="H123" s="35">
        <v>-0.03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19</v>
      </c>
      <c r="F124" s="14">
        <v>3408</v>
      </c>
      <c r="G124" s="35">
        <v>3.12</v>
      </c>
      <c r="H124" s="35">
        <v>-0.09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19</v>
      </c>
      <c r="F125" s="14">
        <v>3409</v>
      </c>
      <c r="G125" s="34">
        <v>3.06</v>
      </c>
      <c r="H125" s="34">
        <v>-0.06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19</v>
      </c>
      <c r="F126" s="14">
        <v>3410</v>
      </c>
      <c r="G126" s="34">
        <v>3</v>
      </c>
      <c r="H126" s="34">
        <v>-0.06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19</v>
      </c>
      <c r="F127" s="14">
        <v>3411</v>
      </c>
      <c r="G127" s="34">
        <v>2.93</v>
      </c>
      <c r="H127" s="34">
        <v>-7.0000000000000007E-2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19</v>
      </c>
      <c r="F128" s="14">
        <v>3412</v>
      </c>
      <c r="G128" s="34">
        <v>2.9</v>
      </c>
      <c r="H128" s="34">
        <v>-0.03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19</v>
      </c>
      <c r="F129" s="14">
        <v>3413</v>
      </c>
      <c r="G129" s="34">
        <v>2.86</v>
      </c>
      <c r="H129" s="34">
        <v>-0.04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19</v>
      </c>
      <c r="F130" s="14">
        <v>3414</v>
      </c>
      <c r="G130" s="34">
        <v>2.82</v>
      </c>
      <c r="H130" s="34">
        <v>-0.04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19</v>
      </c>
      <c r="F131" s="14">
        <v>3415</v>
      </c>
      <c r="G131" s="34">
        <v>2.82</v>
      </c>
      <c r="H131" s="34">
        <v>0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19</v>
      </c>
      <c r="F132" s="14">
        <v>3416</v>
      </c>
      <c r="G132" s="34">
        <v>2.84</v>
      </c>
      <c r="H132" s="34">
        <v>0.02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19</v>
      </c>
      <c r="F133" s="14">
        <v>3417</v>
      </c>
      <c r="G133" s="34">
        <v>2.84</v>
      </c>
      <c r="H133" s="34">
        <v>0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19</v>
      </c>
      <c r="F134" s="14">
        <v>3418</v>
      </c>
      <c r="G134" s="34">
        <v>2.84</v>
      </c>
      <c r="H134" s="34">
        <v>0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19</v>
      </c>
      <c r="F135" s="14">
        <v>3419</v>
      </c>
      <c r="G135" s="34">
        <v>2.81</v>
      </c>
      <c r="H135" s="34">
        <v>-0.03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19</v>
      </c>
      <c r="F136" s="14">
        <v>3420</v>
      </c>
      <c r="G136" s="34">
        <v>2.75</v>
      </c>
      <c r="H136" s="34">
        <v>-0.06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19</v>
      </c>
      <c r="F137" s="14">
        <v>3421</v>
      </c>
      <c r="G137" s="34">
        <v>2.7</v>
      </c>
      <c r="H137" s="34">
        <v>-0.05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19</v>
      </c>
      <c r="F138" s="14">
        <v>3422</v>
      </c>
      <c r="G138" s="34">
        <v>2.66</v>
      </c>
      <c r="H138" s="34">
        <v>-0.04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19</v>
      </c>
      <c r="F139" s="14">
        <v>3423</v>
      </c>
      <c r="G139" s="34">
        <v>2.62</v>
      </c>
      <c r="H139" s="34">
        <v>-0.04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19</v>
      </c>
      <c r="F140" s="14">
        <v>3424</v>
      </c>
      <c r="G140" s="34">
        <v>2.6</v>
      </c>
      <c r="H140" s="34">
        <v>-0.02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19</v>
      </c>
      <c r="F141" s="14">
        <v>3425</v>
      </c>
      <c r="G141" s="34">
        <v>2.56</v>
      </c>
      <c r="H141" s="34">
        <v>-0.04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19</v>
      </c>
      <c r="F142" s="14">
        <v>3426</v>
      </c>
      <c r="G142" s="34">
        <v>2.52</v>
      </c>
      <c r="H142" s="34">
        <v>-0.04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19</v>
      </c>
      <c r="F143" s="14">
        <v>3427</v>
      </c>
      <c r="G143" s="34">
        <v>2.5</v>
      </c>
      <c r="H143" s="34">
        <v>-0.02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19</v>
      </c>
      <c r="F144" s="14">
        <v>3428</v>
      </c>
      <c r="G144" s="34">
        <v>2.44</v>
      </c>
      <c r="H144" s="34">
        <v>-0.06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19</v>
      </c>
      <c r="F145" s="14">
        <v>3429</v>
      </c>
      <c r="G145" s="34">
        <v>2.41</v>
      </c>
      <c r="H145" s="34">
        <v>-0.03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19</v>
      </c>
      <c r="F146" s="14">
        <v>3430</v>
      </c>
      <c r="G146" s="34">
        <v>2.4</v>
      </c>
      <c r="H146" s="34">
        <v>-0.01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19</v>
      </c>
      <c r="F147" s="14">
        <v>3431</v>
      </c>
      <c r="G147" s="34">
        <v>2.36</v>
      </c>
      <c r="H147" s="34">
        <v>-0.04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19</v>
      </c>
      <c r="F148" s="14">
        <v>3432</v>
      </c>
      <c r="G148" s="34">
        <v>2.31</v>
      </c>
      <c r="H148" s="34">
        <v>-0.05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19</v>
      </c>
      <c r="F149" s="14">
        <v>3433</v>
      </c>
      <c r="G149" s="34">
        <v>2.2799999999999998</v>
      </c>
      <c r="H149" s="34">
        <v>-0.03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19</v>
      </c>
      <c r="F150" s="14">
        <v>3434</v>
      </c>
      <c r="G150" s="34">
        <v>2.27</v>
      </c>
      <c r="H150" s="34">
        <v>-0.01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19</v>
      </c>
      <c r="F151" s="14">
        <v>3435</v>
      </c>
      <c r="G151" s="34">
        <v>2.37</v>
      </c>
      <c r="H151" s="34">
        <v>0.1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19</v>
      </c>
      <c r="F152" s="14">
        <v>3436</v>
      </c>
      <c r="G152" s="34">
        <v>2.31</v>
      </c>
      <c r="H152" s="34">
        <v>-0.06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19</v>
      </c>
      <c r="F153" s="14">
        <v>3437</v>
      </c>
      <c r="G153" s="34">
        <v>2.38</v>
      </c>
      <c r="H153" s="34">
        <v>7.0000000000000007E-2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19</v>
      </c>
      <c r="F154" s="14">
        <v>3438</v>
      </c>
      <c r="G154" s="34">
        <v>2.63</v>
      </c>
      <c r="H154" s="34">
        <v>0.25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19</v>
      </c>
      <c r="F155" s="14">
        <v>3439</v>
      </c>
      <c r="G155" s="34">
        <v>2.74</v>
      </c>
      <c r="H155" s="34">
        <v>0.11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19</v>
      </c>
      <c r="F156" s="14">
        <v>3440</v>
      </c>
      <c r="G156" s="34">
        <v>2.82</v>
      </c>
      <c r="H156" s="34">
        <v>0.08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19</v>
      </c>
      <c r="F157" s="14">
        <v>3441</v>
      </c>
      <c r="G157" s="34">
        <v>2.88</v>
      </c>
      <c r="H157" s="34">
        <v>0.06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19</v>
      </c>
      <c r="F158" s="14">
        <v>3442</v>
      </c>
      <c r="G158" s="34">
        <v>2.94</v>
      </c>
      <c r="H158" s="34">
        <v>0.06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19</v>
      </c>
      <c r="F159" s="14">
        <v>3443</v>
      </c>
      <c r="G159" s="34">
        <v>3.29</v>
      </c>
      <c r="H159" s="34">
        <v>0.35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19</v>
      </c>
      <c r="F160" s="14">
        <v>3444</v>
      </c>
      <c r="G160" s="34">
        <v>3.37</v>
      </c>
      <c r="H160" s="34">
        <v>0.08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19</v>
      </c>
      <c r="F161" s="14">
        <v>3445</v>
      </c>
      <c r="G161" s="34">
        <v>3.48</v>
      </c>
      <c r="H161" s="34">
        <v>0.11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19</v>
      </c>
      <c r="F162" s="14">
        <v>3446</v>
      </c>
      <c r="G162" s="34">
        <v>3.5</v>
      </c>
      <c r="H162" s="34">
        <v>0.02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19</v>
      </c>
      <c r="F163" s="14">
        <v>3447</v>
      </c>
      <c r="G163" s="34">
        <v>3.5</v>
      </c>
      <c r="H163" s="34">
        <v>0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19</v>
      </c>
      <c r="F164" s="14">
        <v>3448</v>
      </c>
      <c r="G164" s="34">
        <v>3.43</v>
      </c>
      <c r="H164" s="34">
        <v>-7.0000000000000007E-2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19</v>
      </c>
      <c r="F165" s="14">
        <v>3449</v>
      </c>
      <c r="G165" s="34">
        <v>3.33</v>
      </c>
      <c r="H165" s="34">
        <v>-0.01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19</v>
      </c>
      <c r="F166" s="14">
        <v>3450</v>
      </c>
      <c r="G166" s="34">
        <v>3.2</v>
      </c>
      <c r="H166" s="34">
        <v>-0.13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19</v>
      </c>
      <c r="F167" s="14">
        <v>3451</v>
      </c>
      <c r="G167" s="34">
        <v>3.05</v>
      </c>
      <c r="H167" s="34">
        <v>-0.15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19</v>
      </c>
      <c r="F168" s="14">
        <v>3452</v>
      </c>
      <c r="G168" s="34">
        <v>2.93</v>
      </c>
      <c r="H168" s="34">
        <v>-0.12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19</v>
      </c>
      <c r="F169" s="14">
        <v>3453</v>
      </c>
      <c r="G169" s="34">
        <v>2.84</v>
      </c>
      <c r="H169" s="34">
        <v>-0.09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19</v>
      </c>
      <c r="F170" s="14">
        <v>3454</v>
      </c>
      <c r="G170" s="34">
        <v>2.76</v>
      </c>
      <c r="H170" s="34">
        <v>-0.08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19</v>
      </c>
      <c r="F171" s="14">
        <v>3455</v>
      </c>
      <c r="G171" s="34">
        <v>2.66</v>
      </c>
      <c r="H171" s="34">
        <v>-0.1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19</v>
      </c>
      <c r="F172" s="14">
        <v>3456</v>
      </c>
      <c r="G172" s="34">
        <v>2.6</v>
      </c>
      <c r="H172" s="34">
        <v>-0.06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19</v>
      </c>
      <c r="F173" s="14">
        <v>3457</v>
      </c>
      <c r="G173" s="34">
        <v>2.5299999999999998</v>
      </c>
      <c r="H173" s="34">
        <v>-0.08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19</v>
      </c>
      <c r="F174" s="14">
        <v>3458</v>
      </c>
      <c r="G174" s="34">
        <v>2.46</v>
      </c>
      <c r="H174" s="34">
        <v>-0.06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19</v>
      </c>
      <c r="F175" s="14">
        <v>3459</v>
      </c>
      <c r="G175" s="34">
        <v>2.44</v>
      </c>
      <c r="H175" s="34">
        <v>-0.02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19</v>
      </c>
      <c r="F176" s="14">
        <v>3460</v>
      </c>
      <c r="G176" s="34">
        <v>2.44</v>
      </c>
      <c r="H176" s="34">
        <v>0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19</v>
      </c>
      <c r="F177" s="14">
        <v>3461</v>
      </c>
      <c r="G177" s="34">
        <v>2.41</v>
      </c>
      <c r="H177" s="34">
        <v>-0.03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19</v>
      </c>
      <c r="F178" s="14">
        <v>3462</v>
      </c>
      <c r="G178" s="34">
        <v>2.4</v>
      </c>
      <c r="H178" s="34">
        <v>-0.01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19</v>
      </c>
      <c r="F179" s="14">
        <v>3463</v>
      </c>
      <c r="G179" s="34">
        <v>2.38</v>
      </c>
      <c r="H179" s="34">
        <v>-0.02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19</v>
      </c>
      <c r="F180" s="14">
        <v>3464</v>
      </c>
      <c r="G180" s="34">
        <v>2.2999999999999998</v>
      </c>
      <c r="H180" s="34">
        <v>-0.08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19</v>
      </c>
      <c r="F181" s="14">
        <v>3465</v>
      </c>
      <c r="G181" s="34">
        <v>2.2400000000000002</v>
      </c>
      <c r="H181" s="34">
        <v>-0.06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19</v>
      </c>
      <c r="F182" s="14">
        <v>3466</v>
      </c>
      <c r="G182" s="34">
        <v>2.14</v>
      </c>
      <c r="H182" s="34">
        <v>-0.1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19</v>
      </c>
      <c r="F183" s="14">
        <v>3467</v>
      </c>
      <c r="G183" s="34">
        <v>2.16</v>
      </c>
      <c r="H183" s="34">
        <v>0.02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19</v>
      </c>
      <c r="F184" s="14">
        <v>3468</v>
      </c>
      <c r="G184" s="34">
        <v>1.98</v>
      </c>
      <c r="H184" s="34">
        <v>-0.18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19</v>
      </c>
      <c r="F185" s="14">
        <v>3469</v>
      </c>
      <c r="G185" s="34">
        <v>1.93</v>
      </c>
      <c r="H185" s="34">
        <v>-0.05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19</v>
      </c>
      <c r="F186" s="14">
        <v>3470</v>
      </c>
      <c r="G186" s="34">
        <v>1.88</v>
      </c>
      <c r="H186" s="34">
        <v>-0.05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19</v>
      </c>
      <c r="F187" s="14">
        <v>3471</v>
      </c>
      <c r="G187" s="34">
        <v>1.82</v>
      </c>
      <c r="H187" s="34">
        <v>-0.06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19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19</v>
      </c>
      <c r="F189" s="14">
        <v>3473</v>
      </c>
      <c r="G189" s="34">
        <v>1.7</v>
      </c>
      <c r="H189" s="34">
        <v>-0.08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19</v>
      </c>
      <c r="F190" s="14">
        <v>3474</v>
      </c>
      <c r="G190" s="34">
        <v>1.67</v>
      </c>
      <c r="H190" s="34">
        <v>-0.03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19</v>
      </c>
      <c r="F191" s="14">
        <v>3475</v>
      </c>
      <c r="G191" s="34">
        <v>1.67</v>
      </c>
      <c r="H191" s="34">
        <v>0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19</v>
      </c>
      <c r="F192" s="14">
        <v>3476</v>
      </c>
      <c r="G192" s="34">
        <v>1.67</v>
      </c>
      <c r="H192" s="34">
        <v>0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19</v>
      </c>
      <c r="F193" s="14">
        <v>3477</v>
      </c>
      <c r="G193" s="34">
        <v>1.75</v>
      </c>
      <c r="H193" s="34">
        <v>0.08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19</v>
      </c>
      <c r="F194" s="14">
        <v>3478</v>
      </c>
      <c r="G194" s="34">
        <v>1.85</v>
      </c>
      <c r="H194" s="34">
        <v>0.1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19</v>
      </c>
      <c r="F195" s="14">
        <v>3479</v>
      </c>
      <c r="G195" s="34">
        <v>1.88</v>
      </c>
      <c r="H195" s="34">
        <v>0.03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19</v>
      </c>
      <c r="F196" s="14">
        <v>3480</v>
      </c>
      <c r="G196" s="34">
        <v>1.9</v>
      </c>
      <c r="H196" s="34">
        <v>0.02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19</v>
      </c>
      <c r="F197" s="14">
        <v>3481</v>
      </c>
      <c r="G197" s="34">
        <v>1.92</v>
      </c>
      <c r="H197" s="34">
        <v>0.02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19</v>
      </c>
      <c r="F198" s="14">
        <v>3482</v>
      </c>
      <c r="G198" s="34">
        <v>1.85</v>
      </c>
      <c r="H198" s="34">
        <v>-7.0000000000000007E-2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19</v>
      </c>
      <c r="F199" s="14">
        <v>3483</v>
      </c>
      <c r="G199" s="34">
        <v>1.84</v>
      </c>
      <c r="H199" s="34">
        <v>-0.01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19</v>
      </c>
      <c r="F200" s="14">
        <v>3484</v>
      </c>
      <c r="G200" s="34">
        <v>1.87</v>
      </c>
      <c r="H200" s="34">
        <v>0.03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19</v>
      </c>
      <c r="F201" s="14">
        <v>3485</v>
      </c>
      <c r="G201" s="34">
        <v>1.94</v>
      </c>
      <c r="H201" s="34">
        <v>7.0000000000000007E-2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19</v>
      </c>
      <c r="F202" s="14">
        <v>3486</v>
      </c>
      <c r="G202" s="34">
        <v>1.98</v>
      </c>
      <c r="H202" s="34">
        <v>0.04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19</v>
      </c>
      <c r="F203" s="14">
        <v>3487</v>
      </c>
      <c r="G203" s="34">
        <v>1.98</v>
      </c>
      <c r="H203" s="34">
        <v>0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19</v>
      </c>
      <c r="F204" s="14">
        <v>3488</v>
      </c>
      <c r="G204" s="34">
        <v>1.95</v>
      </c>
      <c r="H204" s="34">
        <v>-0.03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19</v>
      </c>
      <c r="F205" s="14">
        <v>3489</v>
      </c>
      <c r="G205" s="34">
        <v>1.88</v>
      </c>
      <c r="H205" s="34">
        <v>-7.0000000000000007E-2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19</v>
      </c>
      <c r="F206" s="14">
        <v>3490</v>
      </c>
      <c r="G206" s="34">
        <v>1.82</v>
      </c>
      <c r="H206" s="34">
        <v>-0.06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19</v>
      </c>
      <c r="F207" s="14">
        <v>3491</v>
      </c>
      <c r="G207" s="34">
        <v>1.77</v>
      </c>
      <c r="H207" s="34">
        <v>-0.05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19</v>
      </c>
      <c r="F208" s="14">
        <v>3492</v>
      </c>
      <c r="G208" s="34">
        <v>1.68</v>
      </c>
      <c r="H208" s="34">
        <v>-0.09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19</v>
      </c>
      <c r="F209" s="14">
        <v>3493</v>
      </c>
      <c r="G209" s="34">
        <v>1.64</v>
      </c>
      <c r="H209" s="34">
        <v>-0.04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19</v>
      </c>
      <c r="F210" s="14">
        <v>3494</v>
      </c>
      <c r="G210" s="34">
        <v>1.57</v>
      </c>
      <c r="H210" s="34">
        <v>-7.0000000000000007E-2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19</v>
      </c>
      <c r="F211" s="14">
        <v>3495</v>
      </c>
      <c r="G211" s="34">
        <v>1.52</v>
      </c>
      <c r="H211" s="34">
        <v>-0.05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19</v>
      </c>
      <c r="F212" s="14">
        <v>3496</v>
      </c>
      <c r="G212" s="34">
        <v>1.46</v>
      </c>
      <c r="H212" s="34">
        <v>-0.06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19</v>
      </c>
      <c r="F213" s="14">
        <v>3497</v>
      </c>
      <c r="G213" s="34">
        <v>1.4</v>
      </c>
      <c r="H213" s="34">
        <v>-0.06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19</v>
      </c>
      <c r="F214" s="14">
        <v>3498</v>
      </c>
      <c r="G214" s="34">
        <v>1.36</v>
      </c>
      <c r="H214" s="34">
        <v>-0.04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19</v>
      </c>
      <c r="F215" s="14">
        <v>3499</v>
      </c>
      <c r="G215" s="34">
        <v>1.34</v>
      </c>
      <c r="H215" s="34">
        <v>-0.02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19</v>
      </c>
      <c r="F216" s="14">
        <v>3500</v>
      </c>
      <c r="G216" s="34">
        <v>1.3</v>
      </c>
      <c r="H216" s="34">
        <v>-0.04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19</v>
      </c>
      <c r="F217" s="14">
        <v>3501</v>
      </c>
      <c r="G217" s="34">
        <v>1.26</v>
      </c>
      <c r="H217" s="34">
        <v>-0.04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19</v>
      </c>
      <c r="F218" s="14">
        <v>3502</v>
      </c>
      <c r="G218" s="34">
        <v>1.21</v>
      </c>
      <c r="H218" s="34">
        <v>-0.05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19</v>
      </c>
      <c r="F219" s="14">
        <v>3503</v>
      </c>
      <c r="G219" s="34">
        <v>1.18</v>
      </c>
      <c r="H219" s="34">
        <v>-0.03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19</v>
      </c>
      <c r="F220" s="14">
        <v>3504</v>
      </c>
      <c r="G220" s="34">
        <v>1.1399999999999999</v>
      </c>
      <c r="H220" s="34">
        <v>-0.04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19</v>
      </c>
      <c r="F221" s="14">
        <v>3505</v>
      </c>
      <c r="G221" s="34">
        <v>1.1100000000000001</v>
      </c>
      <c r="H221" s="34">
        <v>-0.03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19</v>
      </c>
      <c r="F222" s="14">
        <v>3506</v>
      </c>
      <c r="G222" s="34">
        <v>1.08</v>
      </c>
      <c r="H222" s="34">
        <v>-0.03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19</v>
      </c>
      <c r="F223" s="14">
        <v>3507</v>
      </c>
      <c r="G223" s="34">
        <v>1.07</v>
      </c>
      <c r="H223" s="34">
        <v>-0.01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19</v>
      </c>
      <c r="F224" s="14">
        <v>3508</v>
      </c>
      <c r="G224" s="34">
        <v>0.99</v>
      </c>
      <c r="H224" s="34">
        <v>-0.08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19</v>
      </c>
      <c r="F225" s="14">
        <v>3509</v>
      </c>
      <c r="G225" s="34">
        <v>0.93</v>
      </c>
      <c r="H225" s="34">
        <v>-0.06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19</v>
      </c>
      <c r="F226" s="14">
        <v>3510</v>
      </c>
      <c r="G226" s="34">
        <v>0.9</v>
      </c>
      <c r="H226" s="32">
        <v>-0.03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19</v>
      </c>
      <c r="F227" s="14">
        <v>3511</v>
      </c>
      <c r="G227" s="34">
        <v>0.88</v>
      </c>
      <c r="H227" s="34">
        <v>-0.02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19</v>
      </c>
      <c r="F228" s="14">
        <v>3512</v>
      </c>
      <c r="G228" s="34">
        <v>0.84</v>
      </c>
      <c r="H228" s="34">
        <v>-0.04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19</v>
      </c>
      <c r="F229" s="14">
        <v>3513</v>
      </c>
      <c r="G229" s="34">
        <v>0.8</v>
      </c>
      <c r="H229" s="34">
        <v>-0.04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19</v>
      </c>
      <c r="F230" s="14">
        <v>3514</v>
      </c>
      <c r="G230" s="34">
        <v>0.74</v>
      </c>
      <c r="H230" s="34">
        <v>-0.06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19</v>
      </c>
      <c r="F231" s="14">
        <v>3515</v>
      </c>
      <c r="G231" s="34">
        <v>0.72</v>
      </c>
      <c r="H231" s="34">
        <v>-0.02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19</v>
      </c>
      <c r="F232" s="14">
        <v>3516</v>
      </c>
      <c r="G232" s="34">
        <v>0.7</v>
      </c>
      <c r="H232" s="34">
        <v>-0.02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19</v>
      </c>
      <c r="F233" s="14">
        <v>3517</v>
      </c>
      <c r="G233" s="34">
        <v>0.68</v>
      </c>
      <c r="H233" s="34">
        <v>0.03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19</v>
      </c>
      <c r="F234" s="14">
        <v>3518</v>
      </c>
      <c r="G234" s="34">
        <v>0.64</v>
      </c>
      <c r="H234" s="34">
        <v>-0.04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19</v>
      </c>
      <c r="F235" s="14">
        <v>3519</v>
      </c>
      <c r="G235" s="34">
        <v>0.56999999999999995</v>
      </c>
      <c r="H235" s="34">
        <v>-7.0000000000000007E-2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19</v>
      </c>
      <c r="F236" s="14">
        <v>3520</v>
      </c>
      <c r="G236" s="34">
        <v>0.57999999999999996</v>
      </c>
      <c r="H236" s="34">
        <v>0.01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19</v>
      </c>
      <c r="F237" s="14">
        <v>3521</v>
      </c>
      <c r="G237" s="34">
        <v>0.57999999999999996</v>
      </c>
      <c r="H237" s="34">
        <v>0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19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19</v>
      </c>
      <c r="F239" s="14">
        <v>3523</v>
      </c>
      <c r="G239" s="34">
        <v>0.62</v>
      </c>
      <c r="H239" s="34">
        <v>0.04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19</v>
      </c>
      <c r="F240" s="14">
        <v>3524</v>
      </c>
      <c r="G240" s="34">
        <v>0.64</v>
      </c>
      <c r="H240" s="34">
        <v>0.02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19</v>
      </c>
      <c r="F241" s="14">
        <v>3525</v>
      </c>
      <c r="G241" s="34">
        <v>0.68</v>
      </c>
      <c r="H241" s="34">
        <v>0.04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19</v>
      </c>
      <c r="F242" s="14">
        <v>3526</v>
      </c>
      <c r="G242" s="34">
        <v>0.69</v>
      </c>
      <c r="H242" s="34">
        <v>0.01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19</v>
      </c>
      <c r="F243" s="14">
        <v>3527</v>
      </c>
      <c r="G243" s="34">
        <v>0.72</v>
      </c>
      <c r="H243" s="34">
        <v>0.03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19</v>
      </c>
      <c r="F244" s="14">
        <v>3528</v>
      </c>
      <c r="G244" s="34">
        <v>0.74</v>
      </c>
      <c r="H244" s="34">
        <v>0.02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19</v>
      </c>
      <c r="F245" s="14">
        <v>3529</v>
      </c>
      <c r="G245" s="34">
        <v>0.74</v>
      </c>
      <c r="H245" s="34">
        <v>0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19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19</v>
      </c>
      <c r="F247" s="14">
        <v>3531</v>
      </c>
      <c r="G247" s="34">
        <v>0.7</v>
      </c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19</v>
      </c>
      <c r="F248" s="14">
        <v>3532</v>
      </c>
      <c r="G248" s="34">
        <v>0.7</v>
      </c>
      <c r="H248" s="34">
        <v>-0.04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19</v>
      </c>
      <c r="F249" s="14">
        <v>3533</v>
      </c>
      <c r="G249" s="34">
        <v>0.64</v>
      </c>
      <c r="H249" s="34">
        <v>-0.06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19</v>
      </c>
      <c r="F250" s="14">
        <v>3534</v>
      </c>
      <c r="G250" s="34">
        <v>0.57999999999999996</v>
      </c>
      <c r="H250" s="34">
        <v>-0.06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19</v>
      </c>
      <c r="F251" s="14">
        <v>3535</v>
      </c>
      <c r="G251" s="34">
        <v>0.56999999999999995</v>
      </c>
      <c r="H251" s="34">
        <v>-0.01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19</v>
      </c>
      <c r="F252" s="14">
        <v>3536</v>
      </c>
      <c r="G252" s="34">
        <v>0.56999999999999995</v>
      </c>
      <c r="H252" s="34">
        <v>0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19</v>
      </c>
      <c r="F253" s="14">
        <v>3537</v>
      </c>
      <c r="G253" s="34">
        <v>0.56999999999999995</v>
      </c>
      <c r="H253" s="34">
        <v>0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19</v>
      </c>
      <c r="F254" s="14">
        <v>3538</v>
      </c>
      <c r="G254" s="34">
        <v>0.54</v>
      </c>
      <c r="H254" s="34">
        <v>-0.03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19</v>
      </c>
      <c r="F255" s="14">
        <v>3539</v>
      </c>
      <c r="G255" s="34">
        <v>0.52</v>
      </c>
      <c r="H255" s="34">
        <v>-0.02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19</v>
      </c>
      <c r="F256" s="14">
        <v>3540</v>
      </c>
      <c r="G256" s="34">
        <v>0.52</v>
      </c>
      <c r="H256" s="34">
        <v>0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19</v>
      </c>
      <c r="F257" s="14">
        <v>3541</v>
      </c>
      <c r="G257" s="34">
        <v>0.52</v>
      </c>
      <c r="H257" s="34">
        <v>0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19</v>
      </c>
      <c r="F258" s="14">
        <v>3542</v>
      </c>
      <c r="G258" s="34">
        <v>0.52</v>
      </c>
      <c r="H258" s="34">
        <v>0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19</v>
      </c>
      <c r="F259" s="14">
        <v>3543</v>
      </c>
      <c r="G259" s="34">
        <v>0.51</v>
      </c>
      <c r="H259" s="34">
        <v>-0.01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19</v>
      </c>
      <c r="F260" s="14">
        <v>3544</v>
      </c>
      <c r="G260" s="34">
        <v>0.56999999999999995</v>
      </c>
      <c r="H260" s="34">
        <v>0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19</v>
      </c>
      <c r="F261" s="14">
        <v>3545</v>
      </c>
      <c r="G261" s="34">
        <v>0.53</v>
      </c>
      <c r="H261" s="34">
        <v>0.02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19</v>
      </c>
      <c r="F262" s="14">
        <v>3546</v>
      </c>
      <c r="G262" s="34">
        <v>0.54</v>
      </c>
      <c r="H262" s="34">
        <v>0.01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19</v>
      </c>
      <c r="F263" s="14">
        <v>3547</v>
      </c>
      <c r="G263" s="34">
        <v>0.57999999999999996</v>
      </c>
      <c r="H263" s="34">
        <v>0.04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19</v>
      </c>
      <c r="F264" s="14">
        <v>3548</v>
      </c>
      <c r="G264" s="34">
        <v>0.62</v>
      </c>
      <c r="H264" s="34">
        <v>0.04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19</v>
      </c>
      <c r="F265" s="14">
        <v>3549</v>
      </c>
      <c r="G265" s="34">
        <v>0.61</v>
      </c>
      <c r="H265" s="34">
        <v>-0.01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19</v>
      </c>
      <c r="F266" s="14">
        <v>3550</v>
      </c>
      <c r="G266" s="34">
        <v>0.57999999999999996</v>
      </c>
      <c r="H266" s="34">
        <v>0.03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19</v>
      </c>
      <c r="F267" s="14">
        <v>3551</v>
      </c>
      <c r="G267" s="34">
        <v>0.54</v>
      </c>
      <c r="H267" s="34">
        <v>0.04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19</v>
      </c>
      <c r="F268" s="14">
        <v>3552</v>
      </c>
      <c r="G268" s="34">
        <v>0.5</v>
      </c>
      <c r="H268" s="34">
        <v>0.04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19</v>
      </c>
      <c r="F269" s="14">
        <v>3553</v>
      </c>
      <c r="G269" s="34">
        <v>0.48</v>
      </c>
      <c r="H269" s="34">
        <v>0.02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19</v>
      </c>
      <c r="F270" s="14">
        <v>3554</v>
      </c>
      <c r="G270" s="34">
        <v>0.48</v>
      </c>
      <c r="H270" s="34">
        <v>0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19</v>
      </c>
      <c r="F271" s="14">
        <v>3555</v>
      </c>
      <c r="G271" s="34">
        <v>0.4</v>
      </c>
      <c r="H271" s="34">
        <v>-0.08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19</v>
      </c>
      <c r="F272" s="14">
        <v>3556</v>
      </c>
      <c r="G272" s="34">
        <v>0.3</v>
      </c>
      <c r="H272" s="34">
        <v>-0.1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19</v>
      </c>
      <c r="F273" s="14">
        <v>3557</v>
      </c>
      <c r="G273" s="34">
        <v>0.26</v>
      </c>
      <c r="H273" s="34">
        <v>-0.04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19</v>
      </c>
      <c r="F274" s="14">
        <v>3558</v>
      </c>
      <c r="G274" s="34">
        <v>0.26</v>
      </c>
      <c r="H274" s="34">
        <v>0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19</v>
      </c>
      <c r="F275" s="14">
        <v>3559</v>
      </c>
      <c r="G275" s="34">
        <v>0.26</v>
      </c>
      <c r="H275" s="34">
        <v>0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19</v>
      </c>
      <c r="F276" s="14">
        <v>3560</v>
      </c>
      <c r="G276" s="34">
        <v>0.3</v>
      </c>
      <c r="H276" s="34">
        <v>0.04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19</v>
      </c>
      <c r="F277" s="14">
        <v>3561</v>
      </c>
      <c r="G277" s="34">
        <v>0.38</v>
      </c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19</v>
      </c>
      <c r="F278" s="14">
        <v>3562</v>
      </c>
      <c r="G278" s="33">
        <v>0.41</v>
      </c>
      <c r="H278" s="33">
        <v>0.03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19</v>
      </c>
      <c r="F279" s="14">
        <v>3563</v>
      </c>
      <c r="G279" s="33">
        <v>0.41</v>
      </c>
      <c r="H279" s="33">
        <v>0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19</v>
      </c>
      <c r="F280" s="14">
        <v>3564</v>
      </c>
      <c r="G280" s="44">
        <v>0.45</v>
      </c>
      <c r="H280" s="44">
        <v>0.05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19</v>
      </c>
      <c r="F281" s="14">
        <v>3565</v>
      </c>
      <c r="G281" s="59">
        <v>0.52</v>
      </c>
      <c r="H281" s="59">
        <v>7.0000000000000007E-2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19</v>
      </c>
      <c r="F282" s="14">
        <v>3566</v>
      </c>
      <c r="G282" s="33">
        <v>0.62</v>
      </c>
      <c r="H282" s="33">
        <v>0.08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19</v>
      </c>
      <c r="F283" s="14">
        <v>3567</v>
      </c>
      <c r="G283" s="36">
        <v>0.65</v>
      </c>
      <c r="H283" s="36">
        <v>0.05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19</v>
      </c>
      <c r="F284" s="14">
        <v>3568</v>
      </c>
      <c r="G284" s="33">
        <v>0.76</v>
      </c>
      <c r="H284" s="33">
        <v>0.11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19</v>
      </c>
      <c r="F285" s="14">
        <v>3569</v>
      </c>
      <c r="G285" s="44">
        <v>0.88</v>
      </c>
      <c r="H285" s="44">
        <v>0.12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19</v>
      </c>
      <c r="F286" s="14">
        <v>3570</v>
      </c>
      <c r="G286" s="36">
        <v>1</v>
      </c>
      <c r="H286" s="36">
        <v>0.12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19</v>
      </c>
      <c r="F287" s="14">
        <v>3571</v>
      </c>
      <c r="G287" s="36">
        <v>1.1200000000000001</v>
      </c>
      <c r="H287" s="36">
        <v>0.12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19</v>
      </c>
      <c r="F288" s="14">
        <v>3572</v>
      </c>
      <c r="G288" s="34">
        <v>1.2</v>
      </c>
      <c r="H288" s="34">
        <v>0.08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19</v>
      </c>
      <c r="F289" s="14">
        <v>3573</v>
      </c>
      <c r="G289" s="59">
        <v>1.25</v>
      </c>
      <c r="H289" s="59">
        <v>0.05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19</v>
      </c>
      <c r="F290" s="14">
        <v>3574</v>
      </c>
      <c r="G290" s="34">
        <v>1.25</v>
      </c>
      <c r="H290" s="34">
        <v>0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19</v>
      </c>
      <c r="F291" s="14">
        <v>3575</v>
      </c>
      <c r="G291" s="61">
        <v>1.23</v>
      </c>
      <c r="H291" s="59">
        <v>-0.02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19</v>
      </c>
      <c r="F292" s="14">
        <v>3576</v>
      </c>
      <c r="G292" s="36">
        <v>1.1299999999999999</v>
      </c>
      <c r="H292" s="36">
        <v>0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19</v>
      </c>
      <c r="F293" s="14">
        <v>3577</v>
      </c>
      <c r="G293" s="34">
        <v>1.1299999999999999</v>
      </c>
      <c r="H293" s="34">
        <v>-0.03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19</v>
      </c>
      <c r="F294" s="14">
        <v>3578</v>
      </c>
      <c r="G294" s="36">
        <v>1.1299999999999999</v>
      </c>
      <c r="H294" s="36">
        <v>0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19</v>
      </c>
      <c r="F295" s="14">
        <v>3579</v>
      </c>
      <c r="G295" s="34">
        <v>1.06</v>
      </c>
      <c r="H295" s="34">
        <v>-7.0000000000000007E-2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19</v>
      </c>
      <c r="F296" s="14">
        <v>3580</v>
      </c>
      <c r="G296" s="61">
        <v>0.96</v>
      </c>
      <c r="H296" s="59">
        <v>-0.1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19</v>
      </c>
      <c r="F297" s="14">
        <v>3581</v>
      </c>
      <c r="G297" s="59">
        <v>0.94</v>
      </c>
      <c r="H297" s="59">
        <v>-0.02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19</v>
      </c>
      <c r="F298" s="14">
        <v>3582</v>
      </c>
      <c r="G298" s="36">
        <v>1.02</v>
      </c>
      <c r="H298" s="36">
        <v>0.08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19</v>
      </c>
      <c r="F299" s="14">
        <v>3583</v>
      </c>
      <c r="G299" s="34">
        <v>1.1000000000000001</v>
      </c>
      <c r="H299" s="34">
        <v>0.08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19</v>
      </c>
      <c r="F300" s="14">
        <v>3584</v>
      </c>
      <c r="G300" s="36">
        <v>1.1399999999999999</v>
      </c>
      <c r="H300" s="36">
        <v>0.04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19</v>
      </c>
      <c r="F301" s="14">
        <v>3585</v>
      </c>
      <c r="G301" s="34">
        <v>1.1499999999999999</v>
      </c>
      <c r="H301" s="34">
        <v>0.01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19</v>
      </c>
      <c r="F302" s="14">
        <v>3586</v>
      </c>
      <c r="G302" s="32">
        <v>1.1000000000000001</v>
      </c>
      <c r="H302" s="32">
        <v>-0.05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19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19</v>
      </c>
      <c r="F304" s="14">
        <v>3588</v>
      </c>
      <c r="G304" s="32">
        <v>1.07</v>
      </c>
      <c r="H304" s="32">
        <v>0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19</v>
      </c>
      <c r="F305" s="14">
        <v>3589</v>
      </c>
      <c r="G305" s="32">
        <v>1.1000000000000001</v>
      </c>
      <c r="H305" s="32">
        <v>0.03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19</v>
      </c>
      <c r="F306" s="14">
        <v>3590</v>
      </c>
      <c r="G306" s="32">
        <v>1.1200000000000001</v>
      </c>
      <c r="H306" s="32">
        <v>0.02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19</v>
      </c>
      <c r="F307" s="14">
        <v>3591</v>
      </c>
      <c r="G307" s="32">
        <v>1.1200000000000001</v>
      </c>
      <c r="H307" s="32">
        <v>0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19</v>
      </c>
      <c r="F308" s="14">
        <v>3592</v>
      </c>
      <c r="G308" s="32">
        <v>1.1200000000000001</v>
      </c>
      <c r="H308" s="32">
        <v>0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19</v>
      </c>
      <c r="F309" s="14">
        <v>3593</v>
      </c>
      <c r="G309" s="39">
        <v>1.1499999999999999</v>
      </c>
      <c r="H309" s="60">
        <v>0.03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19</v>
      </c>
      <c r="F310" s="14">
        <v>3594</v>
      </c>
      <c r="G310" s="60">
        <v>1.24</v>
      </c>
      <c r="H310" s="60">
        <v>0.09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19</v>
      </c>
      <c r="F311" s="14">
        <v>3595</v>
      </c>
      <c r="G311" s="60">
        <v>0.42</v>
      </c>
      <c r="H311" s="60">
        <v>0.08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19</v>
      </c>
      <c r="F312" s="14">
        <v>3596</v>
      </c>
      <c r="G312" s="60">
        <v>0.5</v>
      </c>
      <c r="H312" s="60">
        <v>0.08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19</v>
      </c>
      <c r="F313" s="14">
        <v>3597</v>
      </c>
      <c r="G313" s="60">
        <v>1.33</v>
      </c>
      <c r="H313" s="60">
        <v>0.03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19</v>
      </c>
      <c r="F314" s="14">
        <v>3598</v>
      </c>
      <c r="G314" s="60">
        <v>1.34</v>
      </c>
      <c r="H314" s="60">
        <v>0.01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19</v>
      </c>
      <c r="F315" s="14">
        <v>3599</v>
      </c>
      <c r="G315" s="60">
        <v>1.36</v>
      </c>
      <c r="H315" s="60">
        <v>0.02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19</v>
      </c>
      <c r="F316" s="14">
        <v>3600</v>
      </c>
      <c r="G316" s="60">
        <v>1.38</v>
      </c>
      <c r="H316" s="60">
        <v>0.02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19</v>
      </c>
      <c r="F317" s="14">
        <v>3601</v>
      </c>
      <c r="G317" s="60">
        <v>1.4</v>
      </c>
      <c r="H317" s="60">
        <v>0.02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19</v>
      </c>
      <c r="F318" s="14">
        <v>3602</v>
      </c>
      <c r="G318" s="60">
        <v>1.42</v>
      </c>
      <c r="H318" s="60">
        <v>0.02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19</v>
      </c>
      <c r="F319" s="14">
        <v>3603</v>
      </c>
      <c r="G319" s="60">
        <v>1.44</v>
      </c>
      <c r="H319" s="60">
        <v>0.02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19</v>
      </c>
      <c r="F320" s="14">
        <v>3604</v>
      </c>
      <c r="G320" s="60">
        <v>1.21</v>
      </c>
      <c r="H320" s="60">
        <v>0.03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19</v>
      </c>
      <c r="F321" s="14">
        <v>3605</v>
      </c>
      <c r="G321" s="60">
        <v>1.5</v>
      </c>
      <c r="H321" s="60">
        <v>0.04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19</v>
      </c>
      <c r="F322" s="14">
        <v>3606</v>
      </c>
      <c r="G322" s="60">
        <v>1.52</v>
      </c>
      <c r="H322" s="60">
        <v>0.02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19</v>
      </c>
      <c r="F323" s="14">
        <v>3607</v>
      </c>
      <c r="G323" s="36">
        <v>1.54</v>
      </c>
      <c r="H323" s="36">
        <v>0.02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19</v>
      </c>
      <c r="F324" s="14">
        <v>3608</v>
      </c>
      <c r="G324" s="36">
        <v>1.56</v>
      </c>
      <c r="H324" s="36">
        <v>0.02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19</v>
      </c>
      <c r="F325" s="14">
        <v>3609</v>
      </c>
      <c r="G325" s="44">
        <v>1.62</v>
      </c>
      <c r="H325" s="44">
        <v>0.06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19</v>
      </c>
      <c r="F326" s="14">
        <v>3610</v>
      </c>
      <c r="G326" s="44">
        <v>1.66</v>
      </c>
      <c r="H326" s="44">
        <v>0.04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19</v>
      </c>
      <c r="F327" s="14">
        <v>3611</v>
      </c>
      <c r="G327" s="36">
        <v>1.72</v>
      </c>
      <c r="H327" s="36">
        <v>0.06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19</v>
      </c>
      <c r="F328" s="14">
        <v>3612</v>
      </c>
      <c r="G328" s="44">
        <v>1.76</v>
      </c>
      <c r="H328" s="44">
        <v>0.04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19</v>
      </c>
      <c r="F329" s="14">
        <v>3613</v>
      </c>
      <c r="G329" s="44">
        <v>1.84</v>
      </c>
      <c r="H329" s="44">
        <v>0.08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19</v>
      </c>
      <c r="F330" s="14">
        <v>3614</v>
      </c>
      <c r="G330" s="36">
        <v>1.9</v>
      </c>
      <c r="H330" s="36">
        <v>0.08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19</v>
      </c>
      <c r="F331" s="14">
        <v>3615</v>
      </c>
      <c r="G331" s="36">
        <v>1.96</v>
      </c>
      <c r="H331" s="36">
        <v>0.04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19</v>
      </c>
      <c r="F332" s="14">
        <v>3616</v>
      </c>
      <c r="G332" s="36">
        <v>2.04</v>
      </c>
      <c r="H332" s="36">
        <v>0.18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19</v>
      </c>
      <c r="F333" s="14">
        <v>3617</v>
      </c>
      <c r="G333" s="44">
        <v>2.1</v>
      </c>
      <c r="H333" s="44">
        <v>0.06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19</v>
      </c>
      <c r="F334" s="14">
        <v>3618</v>
      </c>
      <c r="G334" s="44">
        <v>2.14</v>
      </c>
      <c r="H334" s="44">
        <v>0.04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19</v>
      </c>
      <c r="F335" s="14">
        <v>3619</v>
      </c>
      <c r="G335" s="36">
        <v>2.2000000000000002</v>
      </c>
      <c r="H335" s="36">
        <v>0.05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19</v>
      </c>
      <c r="F336" s="14">
        <v>3620</v>
      </c>
      <c r="G336" s="44">
        <v>2.2599999999999998</v>
      </c>
      <c r="H336" s="44">
        <v>0.06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19</v>
      </c>
      <c r="F337" s="14">
        <v>3621</v>
      </c>
      <c r="G337" s="36">
        <v>2.2999999999999998</v>
      </c>
      <c r="H337" s="36">
        <v>0.04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19</v>
      </c>
      <c r="F338" s="14">
        <v>3622</v>
      </c>
      <c r="G338" s="44">
        <v>2.3199999999999998</v>
      </c>
      <c r="H338" s="44">
        <v>0.02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19</v>
      </c>
      <c r="F339" s="14">
        <v>3623</v>
      </c>
      <c r="G339" s="33">
        <v>2.34</v>
      </c>
      <c r="H339" s="33">
        <v>0.02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19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19</v>
      </c>
      <c r="F341" s="14">
        <v>3625</v>
      </c>
      <c r="G341" s="33">
        <v>2.38</v>
      </c>
      <c r="H341" s="33">
        <v>0.02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19</v>
      </c>
      <c r="F342" s="14">
        <v>3626</v>
      </c>
      <c r="G342" s="33">
        <v>2.38</v>
      </c>
      <c r="H342" s="33">
        <v>0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19</v>
      </c>
      <c r="F343" s="14">
        <v>3627</v>
      </c>
      <c r="G343" s="33">
        <v>2.33</v>
      </c>
      <c r="H343" s="33">
        <v>-0.05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19</v>
      </c>
      <c r="F344" s="14">
        <v>3628</v>
      </c>
      <c r="G344" s="33">
        <v>2.25</v>
      </c>
      <c r="H344" s="33">
        <v>-0.08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19</v>
      </c>
      <c r="F345" s="14">
        <v>3629</v>
      </c>
      <c r="G345" s="33">
        <v>2.2200000000000002</v>
      </c>
      <c r="H345" s="33">
        <v>-0.03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19</v>
      </c>
      <c r="F346" s="14">
        <v>3630</v>
      </c>
      <c r="G346" s="33">
        <v>2.16</v>
      </c>
      <c r="H346" s="33">
        <v>-0.06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19</v>
      </c>
      <c r="F347" s="14">
        <v>3631</v>
      </c>
      <c r="G347" s="33">
        <v>2.06</v>
      </c>
      <c r="H347" s="33">
        <v>-0.1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19</v>
      </c>
      <c r="F348" s="14">
        <v>3632</v>
      </c>
      <c r="G348" s="34">
        <v>1.98</v>
      </c>
      <c r="H348" s="34">
        <v>-0.06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19</v>
      </c>
      <c r="F349" s="14">
        <v>3633</v>
      </c>
      <c r="G349" s="34">
        <v>1.9</v>
      </c>
      <c r="H349" s="34">
        <v>-0.08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19</v>
      </c>
      <c r="F350" s="14">
        <v>3634</v>
      </c>
      <c r="G350" s="33">
        <v>1.85</v>
      </c>
      <c r="H350" s="33">
        <v>-0.05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19</v>
      </c>
      <c r="F351" s="14">
        <v>3635</v>
      </c>
      <c r="G351" s="33">
        <v>1.85</v>
      </c>
      <c r="H351" s="33">
        <v>0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19</v>
      </c>
      <c r="F352" s="14">
        <v>3636</v>
      </c>
      <c r="G352" s="33">
        <v>1.85</v>
      </c>
      <c r="H352" s="33">
        <v>0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19</v>
      </c>
      <c r="F353" s="14">
        <v>3637</v>
      </c>
      <c r="G353" s="33">
        <v>1.85</v>
      </c>
      <c r="H353" s="33">
        <v>0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19</v>
      </c>
      <c r="F354" s="14">
        <v>3638</v>
      </c>
      <c r="G354" s="33">
        <v>1.88</v>
      </c>
      <c r="H354" s="33">
        <v>0.03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19</v>
      </c>
      <c r="F355" s="14">
        <v>3639</v>
      </c>
      <c r="G355" s="33">
        <v>1.92</v>
      </c>
      <c r="H355" s="33">
        <v>0.04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19</v>
      </c>
      <c r="F356" s="14">
        <v>3640</v>
      </c>
      <c r="G356" s="36">
        <v>2</v>
      </c>
      <c r="H356" s="36">
        <v>0.08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19</v>
      </c>
      <c r="F357" s="14">
        <v>3641</v>
      </c>
      <c r="G357" s="44">
        <v>2.12</v>
      </c>
      <c r="H357" s="44">
        <v>0.12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19</v>
      </c>
      <c r="F358" s="14">
        <v>3642</v>
      </c>
      <c r="G358" s="36">
        <v>2.2200000000000002</v>
      </c>
      <c r="H358" s="36">
        <v>0.1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19</v>
      </c>
      <c r="F359" s="14">
        <v>3643</v>
      </c>
      <c r="G359" s="36">
        <v>2.2999999999999998</v>
      </c>
      <c r="H359" s="44">
        <v>0.08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19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19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19</v>
      </c>
      <c r="F362" s="14">
        <v>3646</v>
      </c>
      <c r="G362" s="33">
        <v>2.4</v>
      </c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19</v>
      </c>
      <c r="F363" s="14">
        <v>3647</v>
      </c>
      <c r="G363" s="33">
        <v>2.37</v>
      </c>
      <c r="H363" s="33">
        <v>-0.03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19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19</v>
      </c>
      <c r="F365" s="14">
        <v>3649</v>
      </c>
      <c r="G365" s="44">
        <v>2.2000000000000002</v>
      </c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19</v>
      </c>
      <c r="F366" s="14">
        <v>3650</v>
      </c>
      <c r="G366" s="36">
        <v>2.14</v>
      </c>
      <c r="H366" s="36">
        <v>-0.06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19</v>
      </c>
      <c r="F367" s="14">
        <v>3651</v>
      </c>
      <c r="G367" s="58">
        <v>2</v>
      </c>
      <c r="H367" s="41">
        <v>-0.14000000000000001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19</v>
      </c>
      <c r="F368" s="14">
        <v>3652</v>
      </c>
      <c r="G368" s="34">
        <v>1.92</v>
      </c>
      <c r="H368" s="34">
        <v>-0.08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19</v>
      </c>
      <c r="F369" s="14">
        <v>3653</v>
      </c>
      <c r="G369" s="34">
        <v>1.88</v>
      </c>
      <c r="H369" s="34">
        <v>-0.04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20</v>
      </c>
      <c r="F5" s="14">
        <v>3289</v>
      </c>
      <c r="G5" s="33">
        <v>4.2</v>
      </c>
      <c r="H5" s="33">
        <v>0.06</v>
      </c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20</v>
      </c>
      <c r="F6" s="14">
        <v>3290</v>
      </c>
      <c r="G6" s="33">
        <v>4.28</v>
      </c>
      <c r="H6" s="33">
        <v>0.08</v>
      </c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20</v>
      </c>
      <c r="F7" s="14">
        <v>3291</v>
      </c>
      <c r="G7" s="34">
        <v>4.3</v>
      </c>
      <c r="H7" s="34">
        <v>0.02</v>
      </c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20</v>
      </c>
      <c r="F8" s="14">
        <v>3292</v>
      </c>
      <c r="G8" s="34">
        <v>4.4000000000000004</v>
      </c>
      <c r="H8" s="34">
        <v>0</v>
      </c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20</v>
      </c>
      <c r="F9" s="14">
        <v>3293</v>
      </c>
      <c r="G9" s="32">
        <v>4.42</v>
      </c>
      <c r="H9" s="32">
        <v>0.02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20</v>
      </c>
      <c r="F10" s="14">
        <v>3294</v>
      </c>
      <c r="G10" s="32">
        <v>4.45</v>
      </c>
      <c r="H10" s="32">
        <v>0.03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20</v>
      </c>
      <c r="F11" s="14">
        <v>3295</v>
      </c>
      <c r="G11" s="34">
        <v>4.46</v>
      </c>
      <c r="H11" s="34">
        <v>0.01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20</v>
      </c>
      <c r="F12" s="14">
        <v>3296</v>
      </c>
      <c r="G12" s="34">
        <v>4.4000000000000004</v>
      </c>
      <c r="H12" s="34">
        <v>-0.06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20</v>
      </c>
      <c r="F13" s="14">
        <v>3297</v>
      </c>
      <c r="G13" s="34">
        <v>4.34</v>
      </c>
      <c r="H13" s="34">
        <v>-0.06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20</v>
      </c>
      <c r="F14" s="14">
        <v>3298</v>
      </c>
      <c r="G14" s="34">
        <v>4.28</v>
      </c>
      <c r="H14" s="34">
        <v>-0.06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20</v>
      </c>
      <c r="F15" s="14">
        <v>3299</v>
      </c>
      <c r="G15" s="34">
        <v>4.26</v>
      </c>
      <c r="H15" s="34">
        <v>-0.02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20</v>
      </c>
      <c r="F16" s="14">
        <v>3300</v>
      </c>
      <c r="G16" s="32">
        <v>4.2</v>
      </c>
      <c r="H16" s="34">
        <v>-0.06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20</v>
      </c>
      <c r="F17" s="14">
        <v>3301</v>
      </c>
      <c r="G17" s="32">
        <v>4.16</v>
      </c>
      <c r="H17" s="34">
        <v>-0.6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20</v>
      </c>
      <c r="F18" s="14">
        <v>3302</v>
      </c>
      <c r="G18" s="34">
        <v>4.08</v>
      </c>
      <c r="H18" s="34">
        <v>-0.08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20</v>
      </c>
      <c r="F19" s="14">
        <v>3303</v>
      </c>
      <c r="G19" s="34">
        <v>4.0599999999999996</v>
      </c>
      <c r="H19" s="34">
        <v>-0.02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20</v>
      </c>
      <c r="F20" s="14">
        <v>3304</v>
      </c>
      <c r="G20" s="34">
        <v>4.0199999999999996</v>
      </c>
      <c r="H20" s="34">
        <v>-0.04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20</v>
      </c>
      <c r="F21" s="14">
        <v>3305</v>
      </c>
      <c r="G21" s="34">
        <v>3.84</v>
      </c>
      <c r="H21" s="34">
        <v>-0.08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20</v>
      </c>
      <c r="F22" s="14">
        <v>3306</v>
      </c>
      <c r="G22" s="34">
        <v>3.96</v>
      </c>
      <c r="H22" s="34">
        <v>0.12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20</v>
      </c>
      <c r="F23" s="14">
        <v>3307</v>
      </c>
      <c r="G23" s="34">
        <v>3.9</v>
      </c>
      <c r="H23" s="34">
        <v>-0.06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20</v>
      </c>
      <c r="F24" s="14">
        <v>3308</v>
      </c>
      <c r="G24" s="34">
        <v>3.88</v>
      </c>
      <c r="H24" s="34">
        <v>-0.02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20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20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20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20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20</v>
      </c>
      <c r="F29" s="14">
        <v>3313</v>
      </c>
      <c r="G29" s="34">
        <v>3.8</v>
      </c>
      <c r="H29" s="34">
        <v>0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20</v>
      </c>
      <c r="F30" s="14">
        <v>3314</v>
      </c>
      <c r="G30" s="34">
        <v>3.82</v>
      </c>
      <c r="H30" s="34">
        <v>0.02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20</v>
      </c>
      <c r="F31" s="14">
        <v>3315</v>
      </c>
      <c r="G31" s="34">
        <v>3.84</v>
      </c>
      <c r="H31" s="34">
        <v>0.02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20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20</v>
      </c>
      <c r="F33" s="14">
        <v>3317</v>
      </c>
      <c r="G33" s="34">
        <v>3.88</v>
      </c>
      <c r="H33" s="34">
        <v>0.01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20</v>
      </c>
      <c r="F34" s="14">
        <v>3318</v>
      </c>
      <c r="G34" s="34">
        <v>3.88</v>
      </c>
      <c r="H34" s="34">
        <v>0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20</v>
      </c>
      <c r="F35" s="14">
        <v>3319</v>
      </c>
      <c r="G35" s="34">
        <v>3.86</v>
      </c>
      <c r="H35" s="34">
        <v>-0.02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20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20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20</v>
      </c>
      <c r="F38" s="14">
        <v>3322</v>
      </c>
      <c r="G38" s="34">
        <v>3.52</v>
      </c>
      <c r="H38" s="34">
        <v>-0.17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20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20</v>
      </c>
      <c r="F40" s="14">
        <v>3324</v>
      </c>
      <c r="G40" s="34">
        <v>3.59</v>
      </c>
      <c r="H40" s="34">
        <v>0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20</v>
      </c>
      <c r="F41" s="14">
        <v>3325</v>
      </c>
      <c r="G41" s="34">
        <v>6.59</v>
      </c>
      <c r="H41" s="34">
        <v>0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20</v>
      </c>
      <c r="F42" s="14">
        <v>3326</v>
      </c>
      <c r="G42" s="34">
        <v>3.53</v>
      </c>
      <c r="H42" s="34">
        <v>0.06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20</v>
      </c>
      <c r="F43" s="14">
        <v>3327</v>
      </c>
      <c r="G43" s="34">
        <v>3.53</v>
      </c>
      <c r="H43" s="34">
        <v>0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20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20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20</v>
      </c>
      <c r="F46" s="14">
        <v>3330</v>
      </c>
      <c r="G46" s="34">
        <v>3.53</v>
      </c>
      <c r="H46" s="34">
        <v>0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20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20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20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20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20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20</v>
      </c>
      <c r="F52" s="14">
        <v>3336</v>
      </c>
      <c r="G52" s="34">
        <v>3.63</v>
      </c>
      <c r="H52" s="34">
        <v>0.13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20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20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20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20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20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20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20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20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20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20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20</v>
      </c>
      <c r="F63" s="14">
        <v>3347</v>
      </c>
      <c r="G63" s="34">
        <v>3.5</v>
      </c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20</v>
      </c>
      <c r="F64" s="14">
        <v>3348</v>
      </c>
      <c r="G64" s="34">
        <v>3.45</v>
      </c>
      <c r="H64" s="34">
        <v>-0.05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20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20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20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20</v>
      </c>
      <c r="F68" s="14">
        <v>3352</v>
      </c>
      <c r="G68" s="32">
        <v>3.29</v>
      </c>
      <c r="H68" s="34">
        <v>-7.0000000000000007E-2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20</v>
      </c>
      <c r="F69" s="14">
        <v>3353</v>
      </c>
      <c r="G69" s="34">
        <v>3.4</v>
      </c>
      <c r="H69" s="34">
        <v>0.11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20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20</v>
      </c>
      <c r="F71" s="14">
        <v>3355</v>
      </c>
      <c r="G71" s="34">
        <v>3.45</v>
      </c>
      <c r="H71" s="34">
        <v>0.05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20</v>
      </c>
      <c r="F72" s="14">
        <v>3356</v>
      </c>
      <c r="G72" s="34">
        <v>3.5</v>
      </c>
      <c r="H72" s="34">
        <v>0.05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20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20</v>
      </c>
      <c r="F74" s="14">
        <v>3358</v>
      </c>
      <c r="G74" s="34">
        <v>3.52</v>
      </c>
      <c r="H74" s="34">
        <v>0.02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20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20</v>
      </c>
      <c r="F76" s="14">
        <v>3360</v>
      </c>
      <c r="G76" s="34">
        <v>3.52</v>
      </c>
      <c r="H76" s="34">
        <v>0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20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20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20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20</v>
      </c>
      <c r="F80" s="14">
        <v>3364</v>
      </c>
      <c r="G80" s="34">
        <v>3.6</v>
      </c>
      <c r="H80" s="34">
        <v>-0.01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20</v>
      </c>
      <c r="F81" s="14">
        <v>3365</v>
      </c>
      <c r="G81" s="34">
        <v>3.66</v>
      </c>
      <c r="H81" s="34">
        <v>0.06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20</v>
      </c>
      <c r="F82" s="14">
        <v>3366</v>
      </c>
      <c r="G82" s="34">
        <v>3.69</v>
      </c>
      <c r="H82" s="34">
        <v>0.03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20</v>
      </c>
      <c r="F83" s="14">
        <v>3367</v>
      </c>
      <c r="G83" s="34">
        <v>3.69</v>
      </c>
      <c r="H83" s="34">
        <v>0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20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20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20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20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20</v>
      </c>
      <c r="F88" s="14">
        <v>3372</v>
      </c>
      <c r="G88" s="34">
        <v>3.64</v>
      </c>
      <c r="H88" s="34">
        <v>0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20</v>
      </c>
      <c r="F89" s="14">
        <v>3373</v>
      </c>
      <c r="G89" s="34">
        <v>3.64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20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20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20</v>
      </c>
      <c r="F92" s="14">
        <v>3376</v>
      </c>
      <c r="G92" s="34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20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20</v>
      </c>
      <c r="F94" s="14">
        <v>3378</v>
      </c>
      <c r="G94" s="34">
        <v>3.76</v>
      </c>
      <c r="H94" s="34">
        <v>0.03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20</v>
      </c>
      <c r="F95" s="14">
        <v>3379</v>
      </c>
      <c r="G95" s="45">
        <v>4.2</v>
      </c>
      <c r="H95" s="45">
        <v>0.06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20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20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20</v>
      </c>
      <c r="F98" s="14">
        <v>3382</v>
      </c>
      <c r="G98" s="35">
        <v>3.88</v>
      </c>
      <c r="H98" s="35">
        <v>0.04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20</v>
      </c>
      <c r="F99" s="14">
        <v>3383</v>
      </c>
      <c r="G99" s="35">
        <v>3.94</v>
      </c>
      <c r="H99" s="35">
        <v>0.06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20</v>
      </c>
      <c r="F100" s="14">
        <v>3384</v>
      </c>
      <c r="G100" s="35">
        <v>3.94</v>
      </c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20</v>
      </c>
      <c r="F101" s="14">
        <v>3385</v>
      </c>
      <c r="G101" s="35">
        <v>3.97</v>
      </c>
      <c r="H101" s="35">
        <v>0.04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20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20</v>
      </c>
      <c r="F103" s="14">
        <v>3387</v>
      </c>
      <c r="G103" s="35">
        <v>3.78</v>
      </c>
      <c r="H103" s="35">
        <v>-0.04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20</v>
      </c>
      <c r="F104" s="14">
        <v>3388</v>
      </c>
      <c r="G104" s="35">
        <v>3.89</v>
      </c>
      <c r="H104" s="35">
        <v>0.01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20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20</v>
      </c>
      <c r="F106" s="14">
        <v>3390</v>
      </c>
      <c r="G106" s="35">
        <v>3.6</v>
      </c>
      <c r="H106" s="35">
        <v>-0.04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20</v>
      </c>
      <c r="F107" s="14">
        <v>3391</v>
      </c>
      <c r="G107" s="35">
        <v>3.5</v>
      </c>
      <c r="H107" s="35">
        <v>0.1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20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20</v>
      </c>
      <c r="F109" s="14">
        <v>3393</v>
      </c>
      <c r="G109" s="35">
        <v>3.42</v>
      </c>
      <c r="H109" s="35">
        <v>-0.06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20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20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20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20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20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20</v>
      </c>
      <c r="F115" s="14">
        <v>3399</v>
      </c>
      <c r="G115" s="35">
        <v>3.18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20</v>
      </c>
      <c r="F116" s="14">
        <v>3400</v>
      </c>
      <c r="G116" s="35">
        <v>3.12</v>
      </c>
      <c r="H116" s="35">
        <v>-0.06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20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20</v>
      </c>
      <c r="F118" s="14">
        <v>3402</v>
      </c>
      <c r="G118" s="35">
        <v>3.11</v>
      </c>
      <c r="H118" s="35">
        <v>0.02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20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20</v>
      </c>
      <c r="F120" s="14">
        <v>3404</v>
      </c>
      <c r="G120" s="35">
        <v>3.26</v>
      </c>
      <c r="H120" s="35">
        <v>0.2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20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20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20</v>
      </c>
      <c r="F123" s="14">
        <v>3407</v>
      </c>
      <c r="G123" s="35">
        <v>3.4</v>
      </c>
      <c r="H123" s="35">
        <v>0.03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20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20</v>
      </c>
      <c r="F125" s="14">
        <v>3409</v>
      </c>
      <c r="G125" s="34">
        <v>3.4</v>
      </c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20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20</v>
      </c>
      <c r="F127" s="14">
        <v>3411</v>
      </c>
      <c r="G127" s="34">
        <v>3.2</v>
      </c>
      <c r="H127" s="34">
        <v>0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20</v>
      </c>
      <c r="F128" s="14">
        <v>3412</v>
      </c>
      <c r="G128" s="34">
        <v>3.12</v>
      </c>
      <c r="H128" s="34">
        <v>-0.08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20</v>
      </c>
      <c r="F129" s="14">
        <v>3413</v>
      </c>
      <c r="G129" s="34">
        <v>3.1</v>
      </c>
      <c r="H129" s="34">
        <v>-0.02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20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20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20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20</v>
      </c>
      <c r="F133" s="14">
        <v>3417</v>
      </c>
      <c r="G133" s="34">
        <v>2.98</v>
      </c>
      <c r="H133" s="34">
        <v>-0.02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20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20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20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20</v>
      </c>
      <c r="F137" s="14">
        <v>3421</v>
      </c>
      <c r="G137" s="34">
        <v>2.89</v>
      </c>
      <c r="H137" s="34">
        <v>-0.02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20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20</v>
      </c>
      <c r="F139" s="14">
        <v>3423</v>
      </c>
      <c r="G139" s="34">
        <v>2.77</v>
      </c>
      <c r="H139" s="34">
        <v>-0.05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20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20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20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20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20</v>
      </c>
      <c r="F144" s="14">
        <v>3428</v>
      </c>
      <c r="G144" s="34">
        <v>2.5299999999999998</v>
      </c>
      <c r="H144" s="34">
        <v>-0.06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20</v>
      </c>
      <c r="F145" s="14">
        <v>3429</v>
      </c>
      <c r="G145" s="34">
        <v>2.5</v>
      </c>
      <c r="H145" s="34">
        <v>-0.03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20</v>
      </c>
      <c r="F146" s="14">
        <v>3430</v>
      </c>
      <c r="G146" s="34">
        <v>2.4700000000000002</v>
      </c>
      <c r="H146" s="34">
        <v>-0.03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20</v>
      </c>
      <c r="F147" s="14">
        <v>3431</v>
      </c>
      <c r="G147" s="34">
        <v>2.42</v>
      </c>
      <c r="H147" s="34">
        <v>-0.05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20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20</v>
      </c>
      <c r="F149" s="14">
        <v>3433</v>
      </c>
      <c r="G149" s="34">
        <v>2.34</v>
      </c>
      <c r="H149" s="34">
        <v>-0.04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20</v>
      </c>
      <c r="F150" s="14">
        <v>3434</v>
      </c>
      <c r="G150" s="34">
        <v>2.2999999999999998</v>
      </c>
      <c r="H150" s="34">
        <v>-0.04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20</v>
      </c>
      <c r="F151" s="14">
        <v>3435</v>
      </c>
      <c r="G151" s="34">
        <v>2.2999999999999998</v>
      </c>
      <c r="H151" s="34">
        <v>0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20</v>
      </c>
      <c r="F152" s="14">
        <v>3436</v>
      </c>
      <c r="G152" s="34">
        <v>2.37</v>
      </c>
      <c r="H152" s="34">
        <v>-7.0000000000000007E-2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20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20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20</v>
      </c>
      <c r="F155" s="14">
        <v>3439</v>
      </c>
      <c r="G155" s="34">
        <v>2.68</v>
      </c>
      <c r="H155" s="34">
        <v>0.18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20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20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20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20</v>
      </c>
      <c r="F159" s="14">
        <v>3443</v>
      </c>
      <c r="G159" s="34">
        <v>3.12</v>
      </c>
      <c r="H159" s="34">
        <v>0.12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20</v>
      </c>
      <c r="F160" s="14">
        <v>3444</v>
      </c>
      <c r="G160" s="34">
        <v>3.3</v>
      </c>
      <c r="H160" s="34">
        <v>0.18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20</v>
      </c>
      <c r="F161" s="14">
        <v>3445</v>
      </c>
      <c r="G161" s="34">
        <v>3.47</v>
      </c>
      <c r="H161" s="34">
        <v>0.17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20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20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20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20</v>
      </c>
      <c r="F165" s="14">
        <v>3449</v>
      </c>
      <c r="G165" s="34">
        <v>3.59</v>
      </c>
      <c r="H165" s="34">
        <v>-0.01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20</v>
      </c>
      <c r="F166" s="14">
        <v>3450</v>
      </c>
      <c r="G166" s="34">
        <v>3.5</v>
      </c>
      <c r="H166" s="34">
        <v>-0.09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20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20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20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20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20</v>
      </c>
      <c r="F171" s="14">
        <v>3455</v>
      </c>
      <c r="G171" s="34">
        <v>2.94</v>
      </c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20</v>
      </c>
      <c r="F172" s="14">
        <v>3456</v>
      </c>
      <c r="G172" s="34">
        <v>1.67</v>
      </c>
      <c r="H172" s="34">
        <v>-0.27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20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20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20</v>
      </c>
      <c r="F175" s="14">
        <v>3459</v>
      </c>
      <c r="G175" s="34">
        <v>2.68</v>
      </c>
      <c r="H175" s="34">
        <v>0.04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20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20</v>
      </c>
      <c r="F177" s="14">
        <v>3461</v>
      </c>
      <c r="G177" s="34">
        <v>2.5499999999999998</v>
      </c>
      <c r="H177" s="34">
        <v>-0.05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20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20</v>
      </c>
      <c r="F179" s="14">
        <v>3463</v>
      </c>
      <c r="G179" s="34">
        <v>2.34</v>
      </c>
      <c r="H179" s="34">
        <v>-0.04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20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20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20</v>
      </c>
      <c r="F182" s="14">
        <v>3466</v>
      </c>
      <c r="G182" s="34">
        <v>2.2200000000000002</v>
      </c>
      <c r="H182" s="34">
        <v>-0.08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20</v>
      </c>
      <c r="F183" s="14">
        <v>3467</v>
      </c>
      <c r="G183" s="34">
        <v>2.1</v>
      </c>
      <c r="H183" s="34">
        <v>-0.12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20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20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20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20</v>
      </c>
      <c r="F187" s="14">
        <v>3471</v>
      </c>
      <c r="G187" s="34">
        <v>1.74</v>
      </c>
      <c r="H187" s="34">
        <v>-0.09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20</v>
      </c>
      <c r="F188" s="14">
        <v>3472</v>
      </c>
      <c r="G188" s="34">
        <v>1.67</v>
      </c>
      <c r="H188" s="34">
        <v>-7.0000000000000007E-2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20</v>
      </c>
      <c r="F189" s="14">
        <v>3473</v>
      </c>
      <c r="G189" s="34">
        <v>1.62</v>
      </c>
      <c r="H189" s="34">
        <v>-0.05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20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20</v>
      </c>
      <c r="F191" s="14">
        <v>3475</v>
      </c>
      <c r="G191" s="34">
        <v>1.5</v>
      </c>
      <c r="H191" s="34">
        <v>-0.02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20</v>
      </c>
      <c r="F192" s="14">
        <v>3476</v>
      </c>
      <c r="G192" s="34">
        <v>1.53</v>
      </c>
      <c r="H192" s="34">
        <v>0.03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20</v>
      </c>
      <c r="F193" s="14">
        <v>3477</v>
      </c>
      <c r="G193" s="34">
        <v>1.59</v>
      </c>
      <c r="H193" s="34">
        <v>0.06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20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20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20</v>
      </c>
      <c r="F196" s="14">
        <v>3480</v>
      </c>
      <c r="G196" s="34">
        <v>1.83</v>
      </c>
      <c r="H196" s="34">
        <v>0.05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20</v>
      </c>
      <c r="F197" s="14">
        <v>3481</v>
      </c>
      <c r="G197" s="34">
        <v>1.84</v>
      </c>
      <c r="H197" s="34">
        <v>0.01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20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20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20</v>
      </c>
      <c r="F200" s="14">
        <v>3484</v>
      </c>
      <c r="G200" s="34">
        <v>1.75</v>
      </c>
      <c r="H200" s="34">
        <v>0.03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20</v>
      </c>
      <c r="F201" s="14">
        <v>3485</v>
      </c>
      <c r="G201" s="34">
        <v>1.82</v>
      </c>
      <c r="H201" s="34">
        <v>7.0000000000000007E-2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20</v>
      </c>
      <c r="F202" s="14">
        <v>3486</v>
      </c>
      <c r="G202" s="34">
        <v>1.85</v>
      </c>
      <c r="H202" s="34">
        <v>0.03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20</v>
      </c>
      <c r="F203" s="14">
        <v>3487</v>
      </c>
      <c r="G203" s="34">
        <v>1.82</v>
      </c>
      <c r="H203" s="34">
        <v>-0.03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20</v>
      </c>
      <c r="F204" s="14">
        <v>3488</v>
      </c>
      <c r="G204" s="34">
        <v>1.91</v>
      </c>
      <c r="H204" s="34">
        <v>0.11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20</v>
      </c>
      <c r="F205" s="14">
        <v>3489</v>
      </c>
      <c r="G205" s="34">
        <v>1.85</v>
      </c>
      <c r="H205" s="34">
        <v>-0.06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20</v>
      </c>
      <c r="F206" s="14">
        <v>3490</v>
      </c>
      <c r="G206" s="34">
        <v>1.8</v>
      </c>
      <c r="H206" s="34">
        <v>-0.05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20</v>
      </c>
      <c r="F207" s="14">
        <v>3491</v>
      </c>
      <c r="G207" s="32">
        <v>1.7</v>
      </c>
      <c r="H207" s="34">
        <v>-0.1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20</v>
      </c>
      <c r="F208" s="14">
        <v>3492</v>
      </c>
      <c r="G208" s="34">
        <v>1.55</v>
      </c>
      <c r="H208" s="34">
        <v>0.15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20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20</v>
      </c>
      <c r="F210" s="14">
        <v>3494</v>
      </c>
      <c r="G210" s="34">
        <v>1.47</v>
      </c>
      <c r="H210" s="34">
        <v>-0.03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20</v>
      </c>
      <c r="F211" s="14">
        <v>3495</v>
      </c>
      <c r="G211" s="34">
        <v>1.4</v>
      </c>
      <c r="H211" s="34">
        <v>7.0000000000000007E-2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20</v>
      </c>
      <c r="F212" s="14">
        <v>3496</v>
      </c>
      <c r="G212" s="34">
        <v>1.34</v>
      </c>
      <c r="H212" s="34">
        <v>0.06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20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20</v>
      </c>
      <c r="F214" s="14">
        <v>3498</v>
      </c>
      <c r="G214" s="34">
        <v>1.18</v>
      </c>
      <c r="H214" s="34">
        <v>0.06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20</v>
      </c>
      <c r="F215" s="14">
        <v>3499</v>
      </c>
      <c r="G215" s="34">
        <v>1.1399999999999999</v>
      </c>
      <c r="H215" s="34">
        <v>0.04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20</v>
      </c>
      <c r="F216" s="14">
        <v>3500</v>
      </c>
      <c r="G216" s="34">
        <v>1.1000000000000001</v>
      </c>
      <c r="H216" s="34">
        <v>0.04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20</v>
      </c>
      <c r="F217" s="14">
        <v>3501</v>
      </c>
      <c r="G217" s="34">
        <v>1.05</v>
      </c>
      <c r="H217" s="34">
        <v>0.05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20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20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20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20</v>
      </c>
      <c r="F221" s="14">
        <v>3505</v>
      </c>
      <c r="G221" s="34">
        <v>0.84</v>
      </c>
      <c r="H221" s="34">
        <v>-0.06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20</v>
      </c>
      <c r="F222" s="14">
        <v>3506</v>
      </c>
      <c r="G222" s="34">
        <v>0.8</v>
      </c>
      <c r="H222" s="34">
        <v>-0.04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20</v>
      </c>
      <c r="F223" s="14">
        <v>3507</v>
      </c>
      <c r="G223" s="34">
        <v>0.74</v>
      </c>
      <c r="H223" s="34">
        <v>-0.06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20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20</v>
      </c>
      <c r="F225" s="14">
        <v>3509</v>
      </c>
      <c r="G225" s="34">
        <v>0.56999999999999995</v>
      </c>
      <c r="H225" s="34">
        <v>-0.1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20</v>
      </c>
      <c r="F226" s="14">
        <v>3510</v>
      </c>
      <c r="G226" s="34">
        <v>0.59</v>
      </c>
      <c r="H226" s="34">
        <v>0.02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20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20</v>
      </c>
      <c r="F228" s="14">
        <v>3512</v>
      </c>
      <c r="G228" s="34">
        <v>0.56000000000000005</v>
      </c>
      <c r="H228" s="34">
        <v>-0.01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20</v>
      </c>
      <c r="F229" s="14">
        <v>3513</v>
      </c>
      <c r="G229" s="34">
        <v>0.49</v>
      </c>
      <c r="H229" s="34">
        <v>-7.0000000000000007E-2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20</v>
      </c>
      <c r="F230" s="14">
        <v>3514</v>
      </c>
      <c r="G230" s="34">
        <v>0.46</v>
      </c>
      <c r="H230" s="34">
        <v>-0.03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20</v>
      </c>
      <c r="F231" s="14">
        <v>3515</v>
      </c>
      <c r="G231" s="34">
        <v>0.39</v>
      </c>
      <c r="H231" s="34">
        <v>-7.0000000000000007E-2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20</v>
      </c>
      <c r="F232" s="14">
        <v>3516</v>
      </c>
      <c r="G232" s="34">
        <v>0.36</v>
      </c>
      <c r="H232" s="34">
        <v>0.03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20</v>
      </c>
      <c r="F233" s="14">
        <v>3517</v>
      </c>
      <c r="G233" s="34">
        <v>0.33</v>
      </c>
      <c r="H233" s="34">
        <v>-0.04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20</v>
      </c>
      <c r="F234" s="14">
        <v>3518</v>
      </c>
      <c r="G234" s="34">
        <v>0.3</v>
      </c>
      <c r="H234" s="34">
        <v>-0.02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20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20</v>
      </c>
      <c r="F236" s="14">
        <v>3520</v>
      </c>
      <c r="G236" s="34">
        <v>0.24</v>
      </c>
      <c r="H236" s="34">
        <v>0.05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20</v>
      </c>
      <c r="F237" s="14">
        <v>3521</v>
      </c>
      <c r="G237" s="62">
        <v>0.26</v>
      </c>
      <c r="H237" s="34">
        <v>0.02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20</v>
      </c>
      <c r="F238" s="14">
        <v>3522</v>
      </c>
      <c r="G238" s="34">
        <v>0.26</v>
      </c>
      <c r="H238" s="34">
        <v>0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20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20</v>
      </c>
      <c r="F240" s="14">
        <v>3524</v>
      </c>
      <c r="G240" s="34">
        <v>0</v>
      </c>
      <c r="H240" s="34">
        <v>0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20</v>
      </c>
      <c r="F241" s="14">
        <v>3525</v>
      </c>
      <c r="G241" s="34">
        <v>0</v>
      </c>
      <c r="H241" s="34">
        <v>0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20</v>
      </c>
      <c r="F242" s="14">
        <v>3526</v>
      </c>
      <c r="G242" s="34">
        <v>0</v>
      </c>
      <c r="H242" s="34">
        <v>0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20</v>
      </c>
      <c r="F243" s="14">
        <v>3527</v>
      </c>
      <c r="G243" s="34">
        <v>0</v>
      </c>
      <c r="H243" s="34">
        <v>0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20</v>
      </c>
      <c r="F244" s="14">
        <v>3528</v>
      </c>
      <c r="G244" s="34">
        <v>0.44</v>
      </c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20</v>
      </c>
      <c r="F245" s="14">
        <v>3529</v>
      </c>
      <c r="G245" s="34">
        <v>0.44</v>
      </c>
      <c r="H245" s="34">
        <v>0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20</v>
      </c>
      <c r="F246" s="14">
        <v>3530</v>
      </c>
      <c r="G246" s="34">
        <v>0.4</v>
      </c>
      <c r="H246" s="34">
        <v>-0.04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20</v>
      </c>
      <c r="F247" s="14">
        <v>3531</v>
      </c>
      <c r="G247" s="34">
        <v>0.38</v>
      </c>
      <c r="H247" s="34">
        <v>-0.02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20</v>
      </c>
      <c r="F248" s="14">
        <v>3532</v>
      </c>
      <c r="G248" s="34">
        <v>0.36</v>
      </c>
      <c r="H248" s="34">
        <v>-0.02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20</v>
      </c>
      <c r="F249" s="14">
        <v>3533</v>
      </c>
      <c r="G249" s="34">
        <v>0.3</v>
      </c>
      <c r="H249" s="34">
        <v>-0.06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20</v>
      </c>
      <c r="F250" s="14">
        <v>3534</v>
      </c>
      <c r="G250" s="34">
        <v>0.22</v>
      </c>
      <c r="H250" s="34">
        <v>-0.08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20</v>
      </c>
      <c r="F251" s="14">
        <v>3535</v>
      </c>
      <c r="G251" s="34">
        <v>0.19</v>
      </c>
      <c r="H251" s="34">
        <v>-0.03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20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20</v>
      </c>
      <c r="F253" s="14">
        <v>3537</v>
      </c>
      <c r="G253" s="34">
        <v>0.26</v>
      </c>
      <c r="H253" s="34">
        <v>0.06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20</v>
      </c>
      <c r="F254" s="14">
        <v>3538</v>
      </c>
      <c r="G254" s="34">
        <v>0.22</v>
      </c>
      <c r="H254" s="34">
        <v>0.04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20</v>
      </c>
      <c r="F255" s="14">
        <v>3539</v>
      </c>
      <c r="G255" s="34">
        <v>0.18</v>
      </c>
      <c r="H255" s="34">
        <v>0.04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20</v>
      </c>
      <c r="F256" s="14">
        <v>3540</v>
      </c>
      <c r="G256" s="34">
        <v>0</v>
      </c>
      <c r="H256" s="34">
        <v>0.18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20</v>
      </c>
      <c r="F257" s="14">
        <v>3541</v>
      </c>
      <c r="G257" s="34">
        <v>0</v>
      </c>
      <c r="H257" s="34">
        <v>0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20</v>
      </c>
      <c r="F258" s="14">
        <v>3542</v>
      </c>
      <c r="G258" s="34">
        <v>0</v>
      </c>
      <c r="H258" s="34">
        <v>0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20</v>
      </c>
      <c r="F259" s="14">
        <v>3543</v>
      </c>
      <c r="G259" s="34">
        <v>0.04</v>
      </c>
      <c r="H259" s="34">
        <v>0.04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20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20</v>
      </c>
      <c r="F261" s="14">
        <v>3545</v>
      </c>
      <c r="G261" s="34">
        <v>0.03</v>
      </c>
      <c r="H261" s="34">
        <v>-0.02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20</v>
      </c>
      <c r="F262" s="14">
        <v>3546</v>
      </c>
      <c r="G262" s="34">
        <v>0.08</v>
      </c>
      <c r="H262" s="34">
        <v>0.05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20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20</v>
      </c>
      <c r="F264" s="14">
        <v>3548</v>
      </c>
      <c r="G264" s="34">
        <v>0.34</v>
      </c>
      <c r="H264" s="34">
        <v>0.04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20</v>
      </c>
      <c r="F265" s="14">
        <v>3549</v>
      </c>
      <c r="G265" s="34">
        <v>0.34</v>
      </c>
      <c r="H265" s="34">
        <v>0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20</v>
      </c>
      <c r="F266" s="14">
        <v>3550</v>
      </c>
      <c r="G266" s="34">
        <v>0.38</v>
      </c>
      <c r="H266" s="34">
        <v>0.04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20</v>
      </c>
      <c r="F267" s="14">
        <v>3551</v>
      </c>
      <c r="G267" s="34">
        <v>0.4</v>
      </c>
      <c r="H267" s="34">
        <v>0.02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20</v>
      </c>
      <c r="F268" s="14">
        <v>3552</v>
      </c>
      <c r="G268" s="34">
        <v>0.54</v>
      </c>
      <c r="H268" s="34">
        <v>0.14000000000000001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20</v>
      </c>
      <c r="F269" s="14">
        <v>3553</v>
      </c>
      <c r="G269" s="34">
        <v>0.7</v>
      </c>
      <c r="H269" s="34">
        <v>0.16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20</v>
      </c>
      <c r="F270" s="14">
        <v>3554</v>
      </c>
      <c r="G270" s="34">
        <v>0.48</v>
      </c>
      <c r="H270" s="34">
        <v>-0.22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20</v>
      </c>
      <c r="F271" s="14">
        <v>3555</v>
      </c>
      <c r="G271" s="34">
        <v>0.3</v>
      </c>
      <c r="H271" s="34">
        <v>-0.18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20</v>
      </c>
      <c r="F272" s="14">
        <v>3556</v>
      </c>
      <c r="G272" s="34">
        <v>0.2</v>
      </c>
      <c r="H272" s="34">
        <v>-0.05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20</v>
      </c>
      <c r="F273" s="14">
        <v>3557</v>
      </c>
      <c r="G273" s="34">
        <v>0.24</v>
      </c>
      <c r="H273" s="34">
        <v>0.04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20</v>
      </c>
      <c r="F274" s="14">
        <v>3558</v>
      </c>
      <c r="G274" s="34">
        <v>0.22</v>
      </c>
      <c r="H274" s="34">
        <v>-0.02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20</v>
      </c>
      <c r="F275" s="14">
        <v>3559</v>
      </c>
      <c r="G275" s="34">
        <v>0.25</v>
      </c>
      <c r="H275" s="34">
        <v>0.03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20</v>
      </c>
      <c r="F276" s="14">
        <v>3560</v>
      </c>
      <c r="G276" s="34">
        <v>0.4</v>
      </c>
      <c r="H276" s="34">
        <v>0.15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20</v>
      </c>
      <c r="F277" s="14">
        <v>3561</v>
      </c>
      <c r="G277" s="34">
        <v>0.56000000000000005</v>
      </c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20</v>
      </c>
      <c r="F278" s="14">
        <v>3562</v>
      </c>
      <c r="G278" s="33">
        <v>0.65</v>
      </c>
      <c r="H278" s="33">
        <v>0.09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20</v>
      </c>
      <c r="F279" s="14">
        <v>3563</v>
      </c>
      <c r="G279" s="33">
        <v>0.7</v>
      </c>
      <c r="H279" s="33">
        <v>0.05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20</v>
      </c>
      <c r="F280" s="14">
        <v>3564</v>
      </c>
      <c r="G280" s="44">
        <v>0.75</v>
      </c>
      <c r="H280" s="44">
        <v>0.05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20</v>
      </c>
      <c r="F281" s="14">
        <v>3565</v>
      </c>
      <c r="G281" s="32"/>
      <c r="H281" s="32"/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20</v>
      </c>
      <c r="F282" s="14">
        <v>3566</v>
      </c>
      <c r="G282" s="33"/>
      <c r="H282" s="33"/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20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20</v>
      </c>
      <c r="F284" s="14">
        <v>3568</v>
      </c>
      <c r="G284" s="33"/>
      <c r="H284" s="33"/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20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20</v>
      </c>
      <c r="F286" s="14">
        <v>3570</v>
      </c>
      <c r="G286" s="36">
        <v>0.62</v>
      </c>
      <c r="H286" s="36">
        <v>0.12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20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20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20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20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20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20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20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20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20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20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20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20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20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20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20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20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20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20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20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20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20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20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20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20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20</v>
      </c>
      <c r="F311" s="14">
        <v>3595</v>
      </c>
      <c r="G311" s="60">
        <v>0.22</v>
      </c>
      <c r="H311" s="60">
        <v>7.0000000000000007E-2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20</v>
      </c>
      <c r="F312" s="14">
        <v>3596</v>
      </c>
      <c r="G312" s="60">
        <v>0.3</v>
      </c>
      <c r="H312" s="60">
        <v>0.08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20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20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20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20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20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20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20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20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20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20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20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20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20</v>
      </c>
      <c r="F325" s="14">
        <v>3609</v>
      </c>
      <c r="G325" s="40" t="s">
        <v>66</v>
      </c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20</v>
      </c>
      <c r="F326" s="14">
        <v>3610</v>
      </c>
      <c r="G326" s="40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20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20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20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20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20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20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20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20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20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20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20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20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20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20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20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20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20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20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20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20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20</v>
      </c>
      <c r="F347" s="14">
        <v>3631</v>
      </c>
      <c r="G347" s="33">
        <v>2.16</v>
      </c>
      <c r="H347" s="33">
        <v>-0.05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20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20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20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20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20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20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20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20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20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20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20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20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20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20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20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20</v>
      </c>
      <c r="F363" s="14">
        <v>3647</v>
      </c>
      <c r="G363" s="33"/>
      <c r="H363" s="33"/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20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20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20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20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20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20</v>
      </c>
      <c r="F369" s="14">
        <v>3653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21</v>
      </c>
      <c r="F5" s="14">
        <v>3289</v>
      </c>
      <c r="G5" s="33">
        <v>4.3600000000000003</v>
      </c>
      <c r="H5" s="33">
        <v>0.06</v>
      </c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21</v>
      </c>
      <c r="F6" s="14">
        <v>3290</v>
      </c>
      <c r="G6" s="33">
        <v>4.42</v>
      </c>
      <c r="H6" s="33">
        <v>0.06</v>
      </c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21</v>
      </c>
      <c r="F7" s="14">
        <v>3291</v>
      </c>
      <c r="G7" s="34">
        <v>4.78</v>
      </c>
      <c r="H7" s="34">
        <v>-0.36</v>
      </c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21</v>
      </c>
      <c r="F8" s="14">
        <v>3292</v>
      </c>
      <c r="G8" s="34">
        <v>4.5</v>
      </c>
      <c r="H8" s="34">
        <v>10</v>
      </c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21</v>
      </c>
      <c r="F9" s="14">
        <v>3293</v>
      </c>
      <c r="G9" s="32">
        <v>4.53</v>
      </c>
      <c r="H9" s="32">
        <v>0.03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21</v>
      </c>
      <c r="F10" s="14">
        <v>3294</v>
      </c>
      <c r="G10" s="32">
        <v>4.54</v>
      </c>
      <c r="H10" s="32">
        <v>0.01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21</v>
      </c>
      <c r="F11" s="14">
        <v>3295</v>
      </c>
      <c r="G11" s="34">
        <v>5.56</v>
      </c>
      <c r="H11" s="34">
        <v>0.02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21</v>
      </c>
      <c r="F12" s="14">
        <v>3296</v>
      </c>
      <c r="G12" s="34">
        <v>5.55</v>
      </c>
      <c r="H12" s="34">
        <v>-0.1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21</v>
      </c>
      <c r="F13" s="14">
        <v>3297</v>
      </c>
      <c r="G13" s="34">
        <v>4.54</v>
      </c>
      <c r="H13" s="34">
        <v>-0.1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21</v>
      </c>
      <c r="F14" s="14">
        <v>3298</v>
      </c>
      <c r="G14" s="34">
        <v>4.5199999999999996</v>
      </c>
      <c r="H14" s="34">
        <v>-0.02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21</v>
      </c>
      <c r="F15" s="14">
        <v>3299</v>
      </c>
      <c r="G15" s="34">
        <v>4.51</v>
      </c>
      <c r="H15" s="34">
        <v>-0.01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21</v>
      </c>
      <c r="F16" s="14">
        <v>3300</v>
      </c>
      <c r="G16" s="32">
        <v>4.4800000000000004</v>
      </c>
      <c r="H16" s="34">
        <v>-0.03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21</v>
      </c>
      <c r="F17" s="14">
        <v>3301</v>
      </c>
      <c r="G17" s="32">
        <v>4.46</v>
      </c>
      <c r="H17" s="34">
        <v>-0.03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21</v>
      </c>
      <c r="F18" s="14">
        <v>3302</v>
      </c>
      <c r="G18" s="34">
        <v>4.3499999999999996</v>
      </c>
      <c r="H18" s="34">
        <v>-0.11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21</v>
      </c>
      <c r="F19" s="14">
        <v>3303</v>
      </c>
      <c r="G19" s="34">
        <v>4.28</v>
      </c>
      <c r="H19" s="34">
        <v>-7.0000000000000007E-2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21</v>
      </c>
      <c r="F20" s="14">
        <v>3304</v>
      </c>
      <c r="G20" s="34">
        <v>4.24</v>
      </c>
      <c r="H20" s="34">
        <v>-0.04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21</v>
      </c>
      <c r="F21" s="14">
        <v>3305</v>
      </c>
      <c r="G21" s="34">
        <v>4.2</v>
      </c>
      <c r="H21" s="34">
        <v>-0.04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21</v>
      </c>
      <c r="F22" s="14">
        <v>3306</v>
      </c>
      <c r="G22" s="34">
        <v>4.2</v>
      </c>
      <c r="H22" s="34">
        <v>0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21</v>
      </c>
      <c r="F23" s="14">
        <v>3307</v>
      </c>
      <c r="G23" s="34">
        <v>4.16</v>
      </c>
      <c r="H23" s="34">
        <v>0.04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21</v>
      </c>
      <c r="F24" s="14">
        <v>3308</v>
      </c>
      <c r="G24" s="34">
        <v>4.12</v>
      </c>
      <c r="H24" s="34">
        <v>-0.04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21</v>
      </c>
      <c r="F25" s="14">
        <v>3309</v>
      </c>
      <c r="G25" s="34">
        <v>4.0599999999999996</v>
      </c>
      <c r="H25" s="34">
        <v>-0.06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21</v>
      </c>
      <c r="F26" s="14">
        <v>3310</v>
      </c>
      <c r="G26" s="34">
        <v>4.0199999999999996</v>
      </c>
      <c r="H26" s="34">
        <v>-0.04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21</v>
      </c>
      <c r="F27" s="14">
        <v>3311</v>
      </c>
      <c r="G27" s="34">
        <v>3.99</v>
      </c>
      <c r="H27" s="34">
        <v>-0.03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21</v>
      </c>
      <c r="F28" s="14">
        <v>3312</v>
      </c>
      <c r="G28" s="34">
        <v>3.99</v>
      </c>
      <c r="H28" s="34">
        <v>0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21</v>
      </c>
      <c r="F29" s="14">
        <v>3313</v>
      </c>
      <c r="G29" s="34">
        <v>4</v>
      </c>
      <c r="H29" s="34">
        <v>0.01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21</v>
      </c>
      <c r="F30" s="14">
        <v>3314</v>
      </c>
      <c r="G30" s="34">
        <v>3.99</v>
      </c>
      <c r="H30" s="34">
        <v>-0.02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21</v>
      </c>
      <c r="F31" s="14">
        <v>3315</v>
      </c>
      <c r="G31" s="34">
        <v>3.96</v>
      </c>
      <c r="H31" s="34">
        <v>-0.02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21</v>
      </c>
      <c r="F32" s="14">
        <v>3316</v>
      </c>
      <c r="G32" s="34">
        <v>3.9</v>
      </c>
      <c r="H32" s="34">
        <v>0.06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21</v>
      </c>
      <c r="F33" s="14">
        <v>3317</v>
      </c>
      <c r="G33" s="34">
        <v>3.89</v>
      </c>
      <c r="H33" s="34">
        <v>0.01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21</v>
      </c>
      <c r="F34" s="14">
        <v>3318</v>
      </c>
      <c r="G34" s="34">
        <v>3.84</v>
      </c>
      <c r="H34" s="34">
        <v>0.05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21</v>
      </c>
      <c r="F35" s="14">
        <v>3319</v>
      </c>
      <c r="G35" s="34">
        <v>3.79</v>
      </c>
      <c r="H35" s="34">
        <v>-0.05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21</v>
      </c>
      <c r="F36" s="14">
        <v>3320</v>
      </c>
      <c r="G36" s="34">
        <v>3.77</v>
      </c>
      <c r="H36" s="34">
        <v>-0.02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21</v>
      </c>
      <c r="F37" s="14">
        <v>3321</v>
      </c>
      <c r="G37" s="34">
        <v>3.75</v>
      </c>
      <c r="H37" s="34">
        <v>-0.02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21</v>
      </c>
      <c r="F38" s="14">
        <v>3322</v>
      </c>
      <c r="G38" s="34">
        <v>3.73</v>
      </c>
      <c r="H38" s="34">
        <v>0.02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21</v>
      </c>
      <c r="F39" s="14">
        <v>3323</v>
      </c>
      <c r="G39" s="34">
        <v>3.71</v>
      </c>
      <c r="H39" s="34">
        <v>-0.02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21</v>
      </c>
      <c r="F40" s="14">
        <v>3324</v>
      </c>
      <c r="G40" s="34">
        <v>3.64</v>
      </c>
      <c r="H40" s="34">
        <v>-7.0000000000000007E-2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21</v>
      </c>
      <c r="F41" s="14">
        <v>3325</v>
      </c>
      <c r="G41" s="34">
        <v>3.64</v>
      </c>
      <c r="H41" s="34">
        <v>0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21</v>
      </c>
      <c r="F42" s="14">
        <v>3326</v>
      </c>
      <c r="G42" s="34">
        <v>3.65</v>
      </c>
      <c r="H42" s="34">
        <v>0.01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21</v>
      </c>
      <c r="F43" s="14">
        <v>3327</v>
      </c>
      <c r="G43" s="34">
        <v>3.68</v>
      </c>
      <c r="H43" s="34">
        <v>0.03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21</v>
      </c>
      <c r="F44" s="14">
        <v>3328</v>
      </c>
      <c r="G44" s="34">
        <v>3.71</v>
      </c>
      <c r="H44" s="34">
        <v>0.03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21</v>
      </c>
      <c r="F45" s="14">
        <v>3329</v>
      </c>
      <c r="G45" s="34">
        <v>3.72</v>
      </c>
      <c r="H45" s="34">
        <v>0.01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21</v>
      </c>
      <c r="F46" s="14">
        <v>3330</v>
      </c>
      <c r="G46" s="34">
        <v>3.71</v>
      </c>
      <c r="H46" s="34">
        <v>-0.01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21</v>
      </c>
      <c r="F47" s="14">
        <v>3331</v>
      </c>
      <c r="G47" s="34">
        <v>3.78</v>
      </c>
      <c r="H47" s="34">
        <v>7.0000000000000007E-2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21</v>
      </c>
      <c r="F48" s="14">
        <v>3332</v>
      </c>
      <c r="G48" s="34">
        <v>3.75</v>
      </c>
      <c r="H48" s="34">
        <v>-0.03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21</v>
      </c>
      <c r="F49" s="14">
        <v>3333</v>
      </c>
      <c r="G49" s="34">
        <v>3.35</v>
      </c>
      <c r="H49" s="34">
        <v>-0.4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21</v>
      </c>
      <c r="F50" s="14">
        <v>3334</v>
      </c>
      <c r="G50" s="34">
        <v>3.65</v>
      </c>
      <c r="H50" s="34">
        <v>0.3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21</v>
      </c>
      <c r="F51" s="14">
        <v>3335</v>
      </c>
      <c r="G51" s="34">
        <v>3.54</v>
      </c>
      <c r="H51" s="34">
        <v>-0.11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21</v>
      </c>
      <c r="F52" s="14">
        <v>3336</v>
      </c>
      <c r="G52" s="34">
        <v>3.62</v>
      </c>
      <c r="H52" s="34">
        <v>0.08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21</v>
      </c>
      <c r="F53" s="14">
        <v>3337</v>
      </c>
      <c r="G53" s="34">
        <v>3.6</v>
      </c>
      <c r="H53" s="34">
        <v>-0.02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21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21</v>
      </c>
      <c r="F55" s="14">
        <v>3339</v>
      </c>
      <c r="G55" s="34">
        <v>3.64</v>
      </c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21</v>
      </c>
      <c r="F56" s="14">
        <v>3340</v>
      </c>
      <c r="G56" s="34">
        <v>3.68</v>
      </c>
      <c r="H56" s="34">
        <v>0.04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21</v>
      </c>
      <c r="F57" s="14">
        <v>3341</v>
      </c>
      <c r="G57" s="34">
        <v>3.72</v>
      </c>
      <c r="H57" s="34">
        <v>0.04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21</v>
      </c>
      <c r="F58" s="14">
        <v>3342</v>
      </c>
      <c r="G58" s="34">
        <v>3.75</v>
      </c>
      <c r="H58" s="34">
        <v>0.03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21</v>
      </c>
      <c r="F59" s="14">
        <v>3343</v>
      </c>
      <c r="G59" s="34">
        <v>3.65</v>
      </c>
      <c r="H59" s="34">
        <v>-0.1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21</v>
      </c>
      <c r="F60" s="14">
        <v>3344</v>
      </c>
      <c r="G60" s="34">
        <v>3.74</v>
      </c>
      <c r="H60" s="34">
        <v>0.09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21</v>
      </c>
      <c r="F61" s="14">
        <v>3345</v>
      </c>
      <c r="G61" s="34">
        <v>3.71</v>
      </c>
      <c r="H61" s="34">
        <v>-0.03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21</v>
      </c>
      <c r="F62" s="14">
        <v>3346</v>
      </c>
      <c r="G62" s="34">
        <v>3.66</v>
      </c>
      <c r="H62" s="34">
        <v>-0.05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21</v>
      </c>
      <c r="F63" s="14">
        <v>3347</v>
      </c>
      <c r="G63" s="34">
        <v>3.62</v>
      </c>
      <c r="H63" s="34">
        <v>-0.04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21</v>
      </c>
      <c r="F64" s="14">
        <v>3348</v>
      </c>
      <c r="G64" s="34">
        <v>3.56</v>
      </c>
      <c r="H64" s="34">
        <v>-0.02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21</v>
      </c>
      <c r="F65" s="14">
        <v>3349</v>
      </c>
      <c r="G65" s="34">
        <v>3.5</v>
      </c>
      <c r="H65" s="34">
        <v>-0.06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21</v>
      </c>
      <c r="F66" s="14">
        <v>3350</v>
      </c>
      <c r="G66" s="34">
        <v>3.48</v>
      </c>
      <c r="H66" s="34">
        <v>-0.02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21</v>
      </c>
      <c r="F67" s="14">
        <v>3351</v>
      </c>
      <c r="G67" s="34">
        <v>3.46</v>
      </c>
      <c r="H67" s="34">
        <v>-0.02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21</v>
      </c>
      <c r="F68" s="14">
        <v>3352</v>
      </c>
      <c r="G68" s="32">
        <v>3.48</v>
      </c>
      <c r="H68" s="34">
        <v>0.02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21</v>
      </c>
      <c r="F69" s="14">
        <v>3353</v>
      </c>
      <c r="G69" s="34">
        <v>3.48</v>
      </c>
      <c r="H69" s="34">
        <v>0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21</v>
      </c>
      <c r="F70" s="14">
        <v>3354</v>
      </c>
      <c r="G70" s="34">
        <v>3.46</v>
      </c>
      <c r="H70" s="34">
        <v>-0.02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21</v>
      </c>
      <c r="F71" s="14">
        <v>3355</v>
      </c>
      <c r="G71" s="34">
        <v>3.52</v>
      </c>
      <c r="H71" s="34">
        <v>0.06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21</v>
      </c>
      <c r="F72" s="14">
        <v>3356</v>
      </c>
      <c r="G72" s="34">
        <v>3.52</v>
      </c>
      <c r="H72" s="34">
        <v>0.06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21</v>
      </c>
      <c r="F73" s="14">
        <v>3357</v>
      </c>
      <c r="G73" s="34">
        <v>3.53</v>
      </c>
      <c r="H73" s="34">
        <v>0.01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21</v>
      </c>
      <c r="F74" s="14">
        <v>3358</v>
      </c>
      <c r="G74" s="34">
        <v>3.55</v>
      </c>
      <c r="H74" s="34">
        <v>0.02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21</v>
      </c>
      <c r="F75" s="14">
        <v>3359</v>
      </c>
      <c r="G75" s="34">
        <v>3.57</v>
      </c>
      <c r="H75" s="34">
        <v>0.02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21</v>
      </c>
      <c r="F76" s="14">
        <v>3360</v>
      </c>
      <c r="G76" s="34">
        <v>3.58</v>
      </c>
      <c r="H76" s="34">
        <v>0.01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21</v>
      </c>
      <c r="F77" s="14">
        <v>3361</v>
      </c>
      <c r="G77" s="34">
        <v>3.6</v>
      </c>
      <c r="H77" s="34">
        <v>0.02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21</v>
      </c>
      <c r="F78" s="14">
        <v>3362</v>
      </c>
      <c r="G78" s="34">
        <v>3.61</v>
      </c>
      <c r="H78" s="34">
        <v>0.01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21</v>
      </c>
      <c r="F79" s="14">
        <v>3363</v>
      </c>
      <c r="G79" s="34">
        <v>3.62</v>
      </c>
      <c r="H79" s="34">
        <v>0.01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21</v>
      </c>
      <c r="F80" s="14">
        <v>3364</v>
      </c>
      <c r="G80" s="34">
        <v>3.65</v>
      </c>
      <c r="H80" s="34">
        <v>0.03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21</v>
      </c>
      <c r="F81" s="14">
        <v>3365</v>
      </c>
      <c r="G81" s="34">
        <v>3.66</v>
      </c>
      <c r="H81" s="34">
        <v>0.01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21</v>
      </c>
      <c r="F82" s="14">
        <v>3366</v>
      </c>
      <c r="G82" s="34">
        <v>2.72</v>
      </c>
      <c r="H82" s="34">
        <v>0.16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21</v>
      </c>
      <c r="F83" s="14">
        <v>3367</v>
      </c>
      <c r="G83" s="34">
        <v>2.74</v>
      </c>
      <c r="H83" s="34">
        <v>0.02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21</v>
      </c>
      <c r="F84" s="14">
        <v>3368</v>
      </c>
      <c r="G84" s="34">
        <v>3.76</v>
      </c>
      <c r="H84" s="34">
        <v>0.02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21</v>
      </c>
      <c r="F85" s="14">
        <v>3369</v>
      </c>
      <c r="G85" s="34">
        <v>3.75</v>
      </c>
      <c r="H85" s="34">
        <v>-0.01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21</v>
      </c>
      <c r="F86" s="14">
        <v>3370</v>
      </c>
      <c r="G86" s="34">
        <v>3.75</v>
      </c>
      <c r="H86" s="34">
        <v>0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21</v>
      </c>
      <c r="F87" s="14">
        <v>3371</v>
      </c>
      <c r="G87" s="34">
        <v>3.77</v>
      </c>
      <c r="H87" s="34">
        <v>0.02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21</v>
      </c>
      <c r="F88" s="14">
        <v>3372</v>
      </c>
      <c r="G88" s="34">
        <v>3.74</v>
      </c>
      <c r="H88" s="34">
        <v>-0.03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21</v>
      </c>
      <c r="F89" s="14">
        <v>3373</v>
      </c>
      <c r="G89" s="34">
        <v>3.72</v>
      </c>
      <c r="H89" s="34">
        <v>-0.02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21</v>
      </c>
      <c r="F90" s="14">
        <v>3374</v>
      </c>
      <c r="G90" s="34">
        <v>3.7</v>
      </c>
      <c r="H90" s="34">
        <v>-0.02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21</v>
      </c>
      <c r="F91" s="14">
        <v>3375</v>
      </c>
      <c r="G91" s="34">
        <v>3.7</v>
      </c>
      <c r="H91" s="34">
        <v>0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21</v>
      </c>
      <c r="F92" s="14">
        <v>3376</v>
      </c>
      <c r="G92" s="34">
        <v>3.72</v>
      </c>
      <c r="H92" s="34">
        <v>0.02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21</v>
      </c>
      <c r="F93" s="14">
        <v>3377</v>
      </c>
      <c r="G93" s="34">
        <v>3.75</v>
      </c>
      <c r="H93" s="34">
        <v>0.03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21</v>
      </c>
      <c r="F94" s="14">
        <v>3378</v>
      </c>
      <c r="G94" s="34">
        <v>3.78</v>
      </c>
      <c r="H94" s="34">
        <v>0.03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21</v>
      </c>
      <c r="F95" s="14">
        <v>3379</v>
      </c>
      <c r="G95" s="45">
        <v>4.3600000000000003</v>
      </c>
      <c r="H95" s="45">
        <v>0.06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21</v>
      </c>
      <c r="F96" s="14">
        <v>3380</v>
      </c>
      <c r="G96" s="35">
        <v>3.86</v>
      </c>
      <c r="H96" s="35">
        <v>0.04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21</v>
      </c>
      <c r="F97" s="14">
        <v>3381</v>
      </c>
      <c r="G97" s="35">
        <v>3.9</v>
      </c>
      <c r="H97" s="35">
        <v>0.04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21</v>
      </c>
      <c r="F98" s="14">
        <v>3382</v>
      </c>
      <c r="G98" s="35">
        <v>3.94</v>
      </c>
      <c r="H98" s="35">
        <v>0.04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21</v>
      </c>
      <c r="F99" s="14">
        <v>3383</v>
      </c>
      <c r="G99" s="35">
        <v>4</v>
      </c>
      <c r="H99" s="35">
        <v>0.06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21</v>
      </c>
      <c r="F100" s="14">
        <v>3384</v>
      </c>
      <c r="G100" s="35">
        <v>4.0199999999999996</v>
      </c>
      <c r="H100" s="35">
        <v>0.02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21</v>
      </c>
      <c r="F101" s="14">
        <v>3385</v>
      </c>
      <c r="G101" s="35">
        <v>4</v>
      </c>
      <c r="H101" s="35">
        <v>-0.02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21</v>
      </c>
      <c r="F102" s="14">
        <v>3386</v>
      </c>
      <c r="G102" s="35">
        <v>3.99</v>
      </c>
      <c r="H102" s="35">
        <v>-0.01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21</v>
      </c>
      <c r="F103" s="14">
        <v>3387</v>
      </c>
      <c r="G103" s="35">
        <v>3.9</v>
      </c>
      <c r="H103" s="35">
        <v>-0.09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21</v>
      </c>
      <c r="F104" s="14">
        <v>3388</v>
      </c>
      <c r="G104" s="35">
        <v>3.43</v>
      </c>
      <c r="H104" s="35">
        <v>-0.02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21</v>
      </c>
      <c r="F105" s="14">
        <v>3389</v>
      </c>
      <c r="G105" s="35">
        <v>3.84</v>
      </c>
      <c r="H105" s="35">
        <v>-0.05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21</v>
      </c>
      <c r="F106" s="14">
        <v>3390</v>
      </c>
      <c r="G106" s="35">
        <v>3.8</v>
      </c>
      <c r="H106" s="35">
        <v>-0.04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21</v>
      </c>
      <c r="F107" s="14">
        <v>3391</v>
      </c>
      <c r="G107" s="35">
        <v>3.7</v>
      </c>
      <c r="H107" s="35">
        <v>0.1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21</v>
      </c>
      <c r="F108" s="14">
        <v>3392</v>
      </c>
      <c r="G108" s="35">
        <v>3.6</v>
      </c>
      <c r="H108" s="35">
        <v>-0.1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21</v>
      </c>
      <c r="F109" s="14">
        <v>3393</v>
      </c>
      <c r="G109" s="35">
        <v>3.58</v>
      </c>
      <c r="H109" s="35">
        <v>-0.02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21</v>
      </c>
      <c r="F110" s="14">
        <v>3394</v>
      </c>
      <c r="G110" s="35">
        <v>3.5</v>
      </c>
      <c r="H110" s="35">
        <v>-0.08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21</v>
      </c>
      <c r="F111" s="14">
        <v>3395</v>
      </c>
      <c r="G111" s="35">
        <v>3.48</v>
      </c>
      <c r="H111" s="35">
        <v>-0.02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21</v>
      </c>
      <c r="F112" s="14">
        <v>3396</v>
      </c>
      <c r="G112" s="35">
        <v>3.38</v>
      </c>
      <c r="H112" s="35">
        <v>-0.1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21</v>
      </c>
      <c r="F113" s="14">
        <v>3397</v>
      </c>
      <c r="G113" s="35">
        <v>3.3</v>
      </c>
      <c r="H113" s="35">
        <v>-0.08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21</v>
      </c>
      <c r="F114" s="14">
        <v>3398</v>
      </c>
      <c r="G114" s="35" t="s">
        <v>77</v>
      </c>
      <c r="H114" s="32" t="s">
        <v>78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21</v>
      </c>
      <c r="F115" s="14">
        <v>3399</v>
      </c>
      <c r="G115" s="35">
        <v>3.22</v>
      </c>
      <c r="H115" s="35">
        <v>-0.06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21</v>
      </c>
      <c r="F116" s="14">
        <v>3400</v>
      </c>
      <c r="G116" s="35">
        <v>3.18</v>
      </c>
      <c r="H116" s="35">
        <v>-0.04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21</v>
      </c>
      <c r="F117" s="14">
        <v>3401</v>
      </c>
      <c r="G117" s="35">
        <v>3.14</v>
      </c>
      <c r="H117" s="35">
        <v>-0.04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21</v>
      </c>
      <c r="F118" s="14">
        <v>3402</v>
      </c>
      <c r="G118" s="35">
        <v>3.12</v>
      </c>
      <c r="H118" s="35">
        <v>-0.02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21</v>
      </c>
      <c r="F119" s="14">
        <v>3403</v>
      </c>
      <c r="G119" s="35">
        <v>3.12</v>
      </c>
      <c r="H119" s="35">
        <v>0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21</v>
      </c>
      <c r="F120" s="14">
        <v>3404</v>
      </c>
      <c r="G120" s="35">
        <v>3.18</v>
      </c>
      <c r="H120" s="35">
        <v>0.06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21</v>
      </c>
      <c r="F121" s="14">
        <v>3405</v>
      </c>
      <c r="G121" s="35">
        <v>3.26</v>
      </c>
      <c r="H121" s="35">
        <v>0.08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21</v>
      </c>
      <c r="F122" s="14">
        <v>3406</v>
      </c>
      <c r="G122" s="35">
        <v>3.34</v>
      </c>
      <c r="H122" s="35">
        <v>0.08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21</v>
      </c>
      <c r="F123" s="14">
        <v>3407</v>
      </c>
      <c r="G123" s="35">
        <v>3.4</v>
      </c>
      <c r="H123" s="35">
        <v>0.06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21</v>
      </c>
      <c r="F124" s="14">
        <v>3408</v>
      </c>
      <c r="G124" s="35">
        <v>3.3</v>
      </c>
      <c r="H124" s="35">
        <v>-0.1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21</v>
      </c>
      <c r="F125" s="14">
        <v>3409</v>
      </c>
      <c r="G125" s="34">
        <v>3.4</v>
      </c>
      <c r="H125" s="34">
        <v>0.1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21</v>
      </c>
      <c r="F126" s="14">
        <v>3410</v>
      </c>
      <c r="G126" s="34">
        <v>3.36</v>
      </c>
      <c r="H126" s="34">
        <v>-0.04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21</v>
      </c>
      <c r="F127" s="14">
        <v>3411</v>
      </c>
      <c r="G127" s="34">
        <v>3.3</v>
      </c>
      <c r="H127" s="34">
        <v>-0.06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21</v>
      </c>
      <c r="F128" s="14">
        <v>3412</v>
      </c>
      <c r="G128" s="34">
        <v>3.22</v>
      </c>
      <c r="H128" s="34">
        <v>-0.08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21</v>
      </c>
      <c r="F129" s="14">
        <v>3413</v>
      </c>
      <c r="G129" s="34">
        <v>3.16</v>
      </c>
      <c r="H129" s="34">
        <v>-0.06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21</v>
      </c>
      <c r="F130" s="14">
        <v>3414</v>
      </c>
      <c r="G130" s="34">
        <v>3.1</v>
      </c>
      <c r="H130" s="34">
        <v>-0.06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21</v>
      </c>
      <c r="F131" s="14">
        <v>3415</v>
      </c>
      <c r="G131" s="34">
        <v>3.08</v>
      </c>
      <c r="H131" s="34">
        <v>-0.02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21</v>
      </c>
      <c r="F132" s="14">
        <v>3416</v>
      </c>
      <c r="G132" s="34">
        <v>3.04</v>
      </c>
      <c r="H132" s="34">
        <v>-0.04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21</v>
      </c>
      <c r="F133" s="14">
        <v>3417</v>
      </c>
      <c r="G133" s="34">
        <v>3.02</v>
      </c>
      <c r="H133" s="34">
        <v>-0.02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21</v>
      </c>
      <c r="F134" s="14">
        <v>3418</v>
      </c>
      <c r="G134" s="34">
        <v>3</v>
      </c>
      <c r="H134" s="34">
        <v>-0.02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21</v>
      </c>
      <c r="F135" s="14">
        <v>3419</v>
      </c>
      <c r="G135" s="34">
        <v>3</v>
      </c>
      <c r="H135" s="34">
        <v>0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21</v>
      </c>
      <c r="F136" s="14">
        <v>3420</v>
      </c>
      <c r="G136" s="34">
        <v>3</v>
      </c>
      <c r="H136" s="34">
        <v>0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21</v>
      </c>
      <c r="F137" s="14">
        <v>3421</v>
      </c>
      <c r="G137" s="34">
        <v>2.96</v>
      </c>
      <c r="H137" s="34">
        <v>-0.04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21</v>
      </c>
      <c r="F138" s="14">
        <v>3422</v>
      </c>
      <c r="G138" s="34">
        <v>2.92</v>
      </c>
      <c r="H138" s="34">
        <v>-0.04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21</v>
      </c>
      <c r="F139" s="14">
        <v>3423</v>
      </c>
      <c r="G139" s="34">
        <v>2.89</v>
      </c>
      <c r="H139" s="34">
        <v>-0.03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21</v>
      </c>
      <c r="F140" s="14">
        <v>3424</v>
      </c>
      <c r="G140" s="34">
        <v>2.86</v>
      </c>
      <c r="H140" s="34">
        <v>-0.03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21</v>
      </c>
      <c r="F141" s="14">
        <v>3425</v>
      </c>
      <c r="G141" s="34">
        <v>2.82</v>
      </c>
      <c r="H141" s="34">
        <v>-0.04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21</v>
      </c>
      <c r="F142" s="14">
        <v>3426</v>
      </c>
      <c r="G142" s="34">
        <v>2.7</v>
      </c>
      <c r="H142" s="34">
        <v>-0.12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21</v>
      </c>
      <c r="F143" s="14">
        <v>3427</v>
      </c>
      <c r="G143" s="34">
        <v>2.68</v>
      </c>
      <c r="H143" s="34">
        <v>-0.02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21</v>
      </c>
      <c r="F144" s="14">
        <v>3428</v>
      </c>
      <c r="G144" s="34">
        <v>2.6</v>
      </c>
      <c r="H144" s="34">
        <v>-0.08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21</v>
      </c>
      <c r="F145" s="14">
        <v>3429</v>
      </c>
      <c r="G145" s="34">
        <v>2.58</v>
      </c>
      <c r="H145" s="34">
        <v>-0.02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21</v>
      </c>
      <c r="F146" s="14">
        <v>3430</v>
      </c>
      <c r="G146" s="34">
        <v>2.5</v>
      </c>
      <c r="H146" s="34">
        <v>-0.08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21</v>
      </c>
      <c r="F147" s="14">
        <v>3431</v>
      </c>
      <c r="G147" s="34">
        <v>2.4700000000000002</v>
      </c>
      <c r="H147" s="34">
        <v>-0.03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21</v>
      </c>
      <c r="F148" s="14">
        <v>3432</v>
      </c>
      <c r="G148" s="34">
        <v>2.42</v>
      </c>
      <c r="H148" s="34">
        <v>-0.05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21</v>
      </c>
      <c r="F149" s="14">
        <v>3433</v>
      </c>
      <c r="G149" s="34">
        <v>2.38</v>
      </c>
      <c r="H149" s="34">
        <v>-0.04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21</v>
      </c>
      <c r="F150" s="14">
        <v>3434</v>
      </c>
      <c r="G150" s="34">
        <v>2.27</v>
      </c>
      <c r="H150" s="34">
        <v>-0.11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21</v>
      </c>
      <c r="F151" s="14">
        <v>3435</v>
      </c>
      <c r="G151" s="34">
        <v>2.2999999999999998</v>
      </c>
      <c r="H151" s="34">
        <v>0.03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21</v>
      </c>
      <c r="F152" s="14">
        <v>3436</v>
      </c>
      <c r="G152" s="34">
        <v>2.35</v>
      </c>
      <c r="H152" s="34">
        <v>0.05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21</v>
      </c>
      <c r="F153" s="14">
        <v>3437</v>
      </c>
      <c r="G153" s="34">
        <v>2.36</v>
      </c>
      <c r="H153" s="34">
        <v>0.01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21</v>
      </c>
      <c r="F154" s="14">
        <v>3438</v>
      </c>
      <c r="G154" s="34">
        <v>2.44</v>
      </c>
      <c r="H154" s="34">
        <v>0.08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21</v>
      </c>
      <c r="F155" s="14">
        <v>3439</v>
      </c>
      <c r="G155" s="34">
        <v>2.5499999999999998</v>
      </c>
      <c r="H155" s="34">
        <v>0.11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21</v>
      </c>
      <c r="F156" s="14">
        <v>3440</v>
      </c>
      <c r="G156" s="34">
        <v>2.68</v>
      </c>
      <c r="H156" s="34">
        <v>0.13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21</v>
      </c>
      <c r="F157" s="14">
        <v>3441</v>
      </c>
      <c r="G157" s="34">
        <v>2.78</v>
      </c>
      <c r="H157" s="34">
        <v>0.1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21</v>
      </c>
      <c r="F158" s="14">
        <v>3442</v>
      </c>
      <c r="G158" s="34">
        <v>2.86</v>
      </c>
      <c r="H158" s="34">
        <v>0.06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21</v>
      </c>
      <c r="F159" s="14">
        <v>3443</v>
      </c>
      <c r="G159" s="34">
        <v>3</v>
      </c>
      <c r="H159" s="34">
        <v>0.14000000000000001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21</v>
      </c>
      <c r="F160" s="14">
        <v>3444</v>
      </c>
      <c r="G160" s="34">
        <v>3.17</v>
      </c>
      <c r="H160" s="34">
        <v>0.17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21</v>
      </c>
      <c r="F161" s="14">
        <v>3445</v>
      </c>
      <c r="G161" s="34">
        <v>3.32</v>
      </c>
      <c r="H161" s="34">
        <v>0.15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21</v>
      </c>
      <c r="F162" s="14">
        <v>3446</v>
      </c>
      <c r="G162" s="34">
        <v>3.47</v>
      </c>
      <c r="H162" s="34">
        <v>0.15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21</v>
      </c>
      <c r="F163" s="14">
        <v>3447</v>
      </c>
      <c r="G163" s="34">
        <v>3.56</v>
      </c>
      <c r="H163" s="34">
        <v>0.09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21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21</v>
      </c>
      <c r="F165" s="14">
        <v>3449</v>
      </c>
      <c r="G165" s="34">
        <v>3.64</v>
      </c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21</v>
      </c>
      <c r="F166" s="14">
        <v>3450</v>
      </c>
      <c r="G166" s="34">
        <v>3.58</v>
      </c>
      <c r="H166" s="34">
        <v>-0.06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21</v>
      </c>
      <c r="F167" s="14">
        <v>3451</v>
      </c>
      <c r="G167" s="34">
        <v>3.54</v>
      </c>
      <c r="H167" s="34">
        <v>-0.04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21</v>
      </c>
      <c r="F168" s="14">
        <v>3452</v>
      </c>
      <c r="G168" s="34">
        <v>3.44</v>
      </c>
      <c r="H168" s="34">
        <v>-0.1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21</v>
      </c>
      <c r="F169" s="14">
        <v>3453</v>
      </c>
      <c r="G169" s="34">
        <v>2.31</v>
      </c>
      <c r="H169" s="34">
        <v>-0.11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21</v>
      </c>
      <c r="F170" s="14">
        <v>3454</v>
      </c>
      <c r="G170" s="34">
        <v>3.18</v>
      </c>
      <c r="H170" s="34">
        <v>-0.13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21</v>
      </c>
      <c r="F171" s="14">
        <v>3455</v>
      </c>
      <c r="G171" s="34">
        <v>3.04</v>
      </c>
      <c r="H171" s="34">
        <v>-0.14000000000000001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21</v>
      </c>
      <c r="F172" s="14">
        <v>3456</v>
      </c>
      <c r="G172" s="34">
        <v>2.9</v>
      </c>
      <c r="H172" s="34">
        <v>-0.14000000000000001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21</v>
      </c>
      <c r="F173" s="14">
        <v>3457</v>
      </c>
      <c r="G173" s="34">
        <v>2.8</v>
      </c>
      <c r="H173" s="34">
        <v>-0.1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21</v>
      </c>
      <c r="F174" s="14">
        <v>3458</v>
      </c>
      <c r="G174" s="34">
        <v>2.74</v>
      </c>
      <c r="H174" s="34">
        <v>-0.08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21</v>
      </c>
      <c r="F175" s="14">
        <v>3459</v>
      </c>
      <c r="G175" s="34">
        <v>2.64</v>
      </c>
      <c r="H175" s="34">
        <v>-0.1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21</v>
      </c>
      <c r="F176" s="14">
        <v>3460</v>
      </c>
      <c r="G176" s="34">
        <v>2.56</v>
      </c>
      <c r="H176" s="34">
        <v>-0.08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21</v>
      </c>
      <c r="F177" s="14">
        <v>3461</v>
      </c>
      <c r="G177" s="34">
        <v>2.5099999999999998</v>
      </c>
      <c r="H177" s="34">
        <v>-0.05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21</v>
      </c>
      <c r="F178" s="14">
        <v>3462</v>
      </c>
      <c r="G178" s="34">
        <v>2.48</v>
      </c>
      <c r="H178" s="34">
        <v>-0.03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21</v>
      </c>
      <c r="F179" s="14">
        <v>3463</v>
      </c>
      <c r="G179" s="34">
        <v>2.48</v>
      </c>
      <c r="H179" s="34">
        <v>0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21</v>
      </c>
      <c r="F180" s="14">
        <v>3464</v>
      </c>
      <c r="G180" s="34">
        <v>2.41</v>
      </c>
      <c r="H180" s="34">
        <v>-7.0000000000000007E-2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21</v>
      </c>
      <c r="F181" s="14">
        <v>3465</v>
      </c>
      <c r="G181" s="34">
        <v>2.36</v>
      </c>
      <c r="H181" s="34">
        <v>-0.05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21</v>
      </c>
      <c r="F182" s="14">
        <v>3466</v>
      </c>
      <c r="G182" s="34">
        <v>2.2799999999999998</v>
      </c>
      <c r="H182" s="34">
        <v>-0.08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21</v>
      </c>
      <c r="F183" s="14">
        <v>3467</v>
      </c>
      <c r="G183" s="34">
        <v>2.2000000000000002</v>
      </c>
      <c r="H183" s="34">
        <v>-0.08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21</v>
      </c>
      <c r="F184" s="14">
        <v>3468</v>
      </c>
      <c r="G184" s="34">
        <v>2.09</v>
      </c>
      <c r="H184" s="34">
        <v>-0.11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21</v>
      </c>
      <c r="F185" s="14">
        <v>3469</v>
      </c>
      <c r="G185" s="34">
        <v>2.02</v>
      </c>
      <c r="H185" s="34">
        <v>-7.0000000000000007E-2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21</v>
      </c>
      <c r="F186" s="14">
        <v>3470</v>
      </c>
      <c r="G186" s="34">
        <v>1.93</v>
      </c>
      <c r="H186" s="34">
        <v>-0.09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21</v>
      </c>
      <c r="F187" s="14">
        <v>3471</v>
      </c>
      <c r="G187" s="34">
        <v>1.82</v>
      </c>
      <c r="H187" s="34">
        <v>-0.11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21</v>
      </c>
      <c r="F188" s="14">
        <v>3472</v>
      </c>
      <c r="G188" s="34">
        <v>1.73</v>
      </c>
      <c r="H188" s="34">
        <v>-0.09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21</v>
      </c>
      <c r="F189" s="14">
        <v>3473</v>
      </c>
      <c r="G189" s="34">
        <v>1.7</v>
      </c>
      <c r="H189" s="34">
        <v>-0.03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21</v>
      </c>
      <c r="F190" s="14">
        <v>3474</v>
      </c>
      <c r="G190" s="34">
        <v>1.6</v>
      </c>
      <c r="H190" s="34">
        <v>-0.1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21</v>
      </c>
      <c r="F191" s="14">
        <v>3475</v>
      </c>
      <c r="G191" s="34">
        <v>1.56</v>
      </c>
      <c r="H191" s="34">
        <v>-0.04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21</v>
      </c>
      <c r="F192" s="14">
        <v>3476</v>
      </c>
      <c r="G192" s="34">
        <v>1.52</v>
      </c>
      <c r="H192" s="34">
        <v>-0.04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21</v>
      </c>
      <c r="F193" s="14">
        <v>3477</v>
      </c>
      <c r="G193" s="34">
        <v>1.56</v>
      </c>
      <c r="H193" s="34">
        <v>0.04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21</v>
      </c>
      <c r="F194" s="14">
        <v>3478</v>
      </c>
      <c r="G194" s="34">
        <v>1.6</v>
      </c>
      <c r="H194" s="34">
        <v>0.04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21</v>
      </c>
      <c r="F195" s="14">
        <v>3479</v>
      </c>
      <c r="G195" s="34">
        <v>1.66</v>
      </c>
      <c r="H195" s="34">
        <v>0.06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21</v>
      </c>
      <c r="F196" s="14">
        <v>3480</v>
      </c>
      <c r="G196" s="34">
        <v>1.7</v>
      </c>
      <c r="H196" s="34">
        <v>0.08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21</v>
      </c>
      <c r="F197" s="14">
        <v>3481</v>
      </c>
      <c r="G197" s="34">
        <v>1.78</v>
      </c>
      <c r="H197" s="34">
        <v>0.04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21</v>
      </c>
      <c r="F198" s="14">
        <v>3482</v>
      </c>
      <c r="G198" s="34">
        <v>1.78</v>
      </c>
      <c r="H198" s="34">
        <v>0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21</v>
      </c>
      <c r="F199" s="14">
        <v>3483</v>
      </c>
      <c r="G199" s="34">
        <v>1.74</v>
      </c>
      <c r="H199" s="34">
        <v>-0.04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21</v>
      </c>
      <c r="F200" s="14">
        <v>3484</v>
      </c>
      <c r="G200" s="34">
        <v>1.72</v>
      </c>
      <c r="H200" s="34">
        <v>-0.02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21</v>
      </c>
      <c r="F201" s="14">
        <v>3485</v>
      </c>
      <c r="G201" s="34">
        <v>1.74</v>
      </c>
      <c r="H201" s="34">
        <v>0.02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21</v>
      </c>
      <c r="F202" s="14">
        <v>3486</v>
      </c>
      <c r="G202" s="34">
        <v>1.8</v>
      </c>
      <c r="H202" s="34">
        <v>0.06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21</v>
      </c>
      <c r="F203" s="14">
        <v>3487</v>
      </c>
      <c r="G203" s="34">
        <v>1.84</v>
      </c>
      <c r="H203" s="34">
        <v>0.04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21</v>
      </c>
      <c r="F204" s="14">
        <v>3488</v>
      </c>
      <c r="G204" s="34">
        <v>1.84</v>
      </c>
      <c r="H204" s="34">
        <v>0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21</v>
      </c>
      <c r="F205" s="14">
        <v>3489</v>
      </c>
      <c r="G205" s="34">
        <v>1.84</v>
      </c>
      <c r="H205" s="34">
        <v>0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21</v>
      </c>
      <c r="F206" s="14">
        <v>3490</v>
      </c>
      <c r="G206" s="34">
        <v>1.8</v>
      </c>
      <c r="H206" s="34">
        <v>-0.04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21</v>
      </c>
      <c r="F207" s="14">
        <v>3491</v>
      </c>
      <c r="G207" s="32">
        <v>1.76</v>
      </c>
      <c r="H207" s="34">
        <v>0.04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21</v>
      </c>
      <c r="F208" s="14">
        <v>3492</v>
      </c>
      <c r="G208" s="34">
        <v>1.68</v>
      </c>
      <c r="H208" s="34">
        <v>0.08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21</v>
      </c>
      <c r="F209" s="14">
        <v>3493</v>
      </c>
      <c r="G209" s="34">
        <v>1.62</v>
      </c>
      <c r="H209" s="34">
        <v>0.06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21</v>
      </c>
      <c r="F210" s="14">
        <v>3494</v>
      </c>
      <c r="G210" s="34">
        <v>1.54</v>
      </c>
      <c r="H210" s="34">
        <v>-0.08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21</v>
      </c>
      <c r="F211" s="14">
        <v>3495</v>
      </c>
      <c r="G211" s="34">
        <v>1.47</v>
      </c>
      <c r="H211" s="34">
        <v>7.0000000000000007E-2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21</v>
      </c>
      <c r="F212" s="14">
        <v>3496</v>
      </c>
      <c r="G212" s="34">
        <v>1.39</v>
      </c>
      <c r="H212" s="34">
        <v>-0.08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21</v>
      </c>
      <c r="F213" s="14">
        <v>3497</v>
      </c>
      <c r="G213" s="34">
        <v>1.33</v>
      </c>
      <c r="H213" s="34">
        <v>0.06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21</v>
      </c>
      <c r="F214" s="14">
        <v>3498</v>
      </c>
      <c r="G214" s="34">
        <v>1.24</v>
      </c>
      <c r="H214" s="34">
        <v>-0.09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21</v>
      </c>
      <c r="F215" s="14">
        <v>3499</v>
      </c>
      <c r="G215" s="34">
        <v>1.2</v>
      </c>
      <c r="H215" s="34">
        <v>-0.04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21</v>
      </c>
      <c r="F216" s="14">
        <v>3500</v>
      </c>
      <c r="G216" s="34">
        <v>1.1399999999999999</v>
      </c>
      <c r="H216" s="34">
        <v>-0.06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21</v>
      </c>
      <c r="F217" s="14">
        <v>3501</v>
      </c>
      <c r="G217" s="34">
        <v>1.1000000000000001</v>
      </c>
      <c r="H217" s="34">
        <v>-0.04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21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21</v>
      </c>
      <c r="F219" s="14">
        <v>3503</v>
      </c>
      <c r="G219" s="34">
        <v>1.04</v>
      </c>
      <c r="H219" s="34">
        <v>-0.04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21</v>
      </c>
      <c r="F220" s="14">
        <v>3504</v>
      </c>
      <c r="G220" s="34">
        <v>1</v>
      </c>
      <c r="H220" s="34">
        <v>-0.04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21</v>
      </c>
      <c r="F221" s="14">
        <v>3505</v>
      </c>
      <c r="G221" s="34">
        <v>0.9</v>
      </c>
      <c r="H221" s="34">
        <v>-0.1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21</v>
      </c>
      <c r="F222" s="14">
        <v>3506</v>
      </c>
      <c r="G222" s="34">
        <v>0.88</v>
      </c>
      <c r="H222" s="34">
        <v>-0.02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21</v>
      </c>
      <c r="F223" s="14">
        <v>3507</v>
      </c>
      <c r="G223" s="34">
        <v>0.81</v>
      </c>
      <c r="H223" s="34">
        <v>-7.0000000000000007E-2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21</v>
      </c>
      <c r="F224" s="14">
        <v>3508</v>
      </c>
      <c r="G224" s="34">
        <v>0.76</v>
      </c>
      <c r="H224" s="34">
        <v>-0.05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21</v>
      </c>
      <c r="F225" s="14">
        <v>3509</v>
      </c>
      <c r="G225" s="34">
        <v>0.91</v>
      </c>
      <c r="H225" s="34">
        <v>0.15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21</v>
      </c>
      <c r="F226" s="14">
        <v>3510</v>
      </c>
      <c r="G226" s="34">
        <v>0.86</v>
      </c>
      <c r="H226" s="34">
        <v>-0.05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21</v>
      </c>
      <c r="F227" s="14">
        <v>3511</v>
      </c>
      <c r="G227" s="34">
        <v>0.64</v>
      </c>
      <c r="H227" s="34">
        <v>-0.22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21</v>
      </c>
      <c r="F228" s="14">
        <v>3512</v>
      </c>
      <c r="G228" s="34">
        <v>0.6</v>
      </c>
      <c r="H228" s="34">
        <v>-0.04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21</v>
      </c>
      <c r="F229" s="14">
        <v>3513</v>
      </c>
      <c r="G229" s="34">
        <v>0.57999999999999996</v>
      </c>
      <c r="H229" s="34">
        <v>-0.02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21</v>
      </c>
      <c r="F230" s="14">
        <v>3514</v>
      </c>
      <c r="G230" s="34">
        <v>0.52</v>
      </c>
      <c r="H230" s="34">
        <v>-0.06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21</v>
      </c>
      <c r="F231" s="14">
        <v>3515</v>
      </c>
      <c r="G231" s="34">
        <v>0.48</v>
      </c>
      <c r="H231" s="34">
        <v>-0.04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21</v>
      </c>
      <c r="F232" s="14">
        <v>3516</v>
      </c>
      <c r="G232" s="34">
        <v>0.44</v>
      </c>
      <c r="H232" s="34">
        <v>-0.04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21</v>
      </c>
      <c r="F233" s="14">
        <v>3517</v>
      </c>
      <c r="G233" s="34">
        <v>0.4</v>
      </c>
      <c r="H233" s="34">
        <v>-0.06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21</v>
      </c>
      <c r="F234" s="14">
        <v>3518</v>
      </c>
      <c r="G234" s="34">
        <v>0.24</v>
      </c>
      <c r="H234" s="34">
        <v>-0.16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21</v>
      </c>
      <c r="F235" s="14">
        <v>3519</v>
      </c>
      <c r="G235" s="34">
        <v>0.31</v>
      </c>
      <c r="H235" s="34">
        <v>7.0000000000000007E-2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21</v>
      </c>
      <c r="F236" s="14">
        <v>3520</v>
      </c>
      <c r="G236" s="34">
        <v>0.28999999999999998</v>
      </c>
      <c r="H236" s="34">
        <v>-0.02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21</v>
      </c>
      <c r="F237" s="14">
        <v>3521</v>
      </c>
      <c r="G237" s="34">
        <v>0.26</v>
      </c>
      <c r="H237" s="34">
        <v>-0.03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21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21</v>
      </c>
      <c r="F239" s="14">
        <v>3523</v>
      </c>
      <c r="G239" s="34">
        <v>0.26</v>
      </c>
      <c r="H239" s="34">
        <v>0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21</v>
      </c>
      <c r="F240" s="14">
        <v>3524</v>
      </c>
      <c r="G240" s="34">
        <v>0.25</v>
      </c>
      <c r="H240" s="34">
        <v>-0.01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21</v>
      </c>
      <c r="F241" s="14">
        <v>3525</v>
      </c>
      <c r="G241" s="34">
        <v>0.28999999999999998</v>
      </c>
      <c r="H241" s="34">
        <v>0.04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21</v>
      </c>
      <c r="F242" s="14">
        <v>3526</v>
      </c>
      <c r="G242" s="34">
        <v>0.31</v>
      </c>
      <c r="H242" s="34">
        <v>0.02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21</v>
      </c>
      <c r="F243" s="14">
        <v>3527</v>
      </c>
      <c r="G243" s="34">
        <v>0.32</v>
      </c>
      <c r="H243" s="34">
        <v>0.01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21</v>
      </c>
      <c r="F244" s="14">
        <v>3528</v>
      </c>
      <c r="G244" s="34">
        <v>0.37</v>
      </c>
      <c r="H244" s="34">
        <v>0.05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21</v>
      </c>
      <c r="F245" s="14">
        <v>3529</v>
      </c>
      <c r="G245" s="34">
        <v>0.43</v>
      </c>
      <c r="H245" s="34">
        <v>0.06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21</v>
      </c>
      <c r="F246" s="14">
        <v>3530</v>
      </c>
      <c r="G246" s="34">
        <v>0.43</v>
      </c>
      <c r="H246" s="34">
        <v>0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21</v>
      </c>
      <c r="F247" s="14">
        <v>3531</v>
      </c>
      <c r="G247" s="34">
        <v>0.43</v>
      </c>
      <c r="H247" s="34">
        <v>0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21</v>
      </c>
      <c r="F248" s="14">
        <v>3532</v>
      </c>
      <c r="G248" s="34">
        <v>0.4</v>
      </c>
      <c r="H248" s="34">
        <v>-0.03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21</v>
      </c>
      <c r="F249" s="14">
        <v>3533</v>
      </c>
      <c r="G249" s="34">
        <v>0.37</v>
      </c>
      <c r="H249" s="34">
        <v>-0.03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21</v>
      </c>
      <c r="F250" s="14">
        <v>3534</v>
      </c>
      <c r="G250" s="34">
        <v>0.33</v>
      </c>
      <c r="H250" s="34">
        <v>-0.04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21</v>
      </c>
      <c r="F251" s="14">
        <v>3535</v>
      </c>
      <c r="G251" s="34">
        <v>0.28999999999999998</v>
      </c>
      <c r="H251" s="34">
        <v>-0.04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21</v>
      </c>
      <c r="F252" s="14">
        <v>3536</v>
      </c>
      <c r="G252" s="34">
        <v>0.25</v>
      </c>
      <c r="H252" s="34">
        <v>-0.04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21</v>
      </c>
      <c r="F253" s="14">
        <v>3537</v>
      </c>
      <c r="G253" s="34">
        <v>0.24</v>
      </c>
      <c r="H253" s="34">
        <v>0.01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21</v>
      </c>
      <c r="F254" s="14">
        <v>3538</v>
      </c>
      <c r="G254" s="34">
        <v>0.26</v>
      </c>
      <c r="H254" s="34">
        <v>0.02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21</v>
      </c>
      <c r="F255" s="14">
        <v>3539</v>
      </c>
      <c r="G255" s="34">
        <v>0.23</v>
      </c>
      <c r="H255" s="34">
        <v>-0.03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21</v>
      </c>
      <c r="F256" s="14">
        <v>3540</v>
      </c>
      <c r="G256" s="34">
        <v>0.2</v>
      </c>
      <c r="H256" s="34">
        <v>-0.03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21</v>
      </c>
      <c r="F257" s="14">
        <v>3541</v>
      </c>
      <c r="G257" s="34">
        <v>0.16</v>
      </c>
      <c r="H257" s="34">
        <v>-0.04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21</v>
      </c>
      <c r="F258" s="14">
        <v>3542</v>
      </c>
      <c r="G258" s="34">
        <v>0.15</v>
      </c>
      <c r="H258" s="34">
        <v>-0.01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21</v>
      </c>
      <c r="F259" s="14">
        <v>3543</v>
      </c>
      <c r="G259" s="34">
        <v>0.15</v>
      </c>
      <c r="H259" s="34">
        <v>0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21</v>
      </c>
      <c r="F260" s="14">
        <v>3544</v>
      </c>
      <c r="G260" s="34">
        <v>0.15</v>
      </c>
      <c r="H260" s="34">
        <v>0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21</v>
      </c>
      <c r="F261" s="14">
        <v>3545</v>
      </c>
      <c r="G261" s="34">
        <v>0.16</v>
      </c>
      <c r="H261" s="34">
        <v>0.01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21</v>
      </c>
      <c r="F262" s="14">
        <v>3546</v>
      </c>
      <c r="G262" s="34">
        <v>0.16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21</v>
      </c>
      <c r="F263" s="14">
        <v>3547</v>
      </c>
      <c r="G263" s="34">
        <v>0.2</v>
      </c>
      <c r="H263" s="34">
        <v>0.04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21</v>
      </c>
      <c r="F264" s="14">
        <v>3548</v>
      </c>
      <c r="G264" s="34">
        <v>0.18</v>
      </c>
      <c r="H264" s="34">
        <v>-0.02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21</v>
      </c>
      <c r="F265" s="14">
        <v>3549</v>
      </c>
      <c r="G265" s="34">
        <v>0.26</v>
      </c>
      <c r="H265" s="34">
        <v>0.08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21</v>
      </c>
      <c r="F266" s="14">
        <v>3550</v>
      </c>
      <c r="G266" s="34">
        <v>0.24</v>
      </c>
      <c r="H266" s="34">
        <v>-0.02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21</v>
      </c>
      <c r="F267" s="14">
        <v>3551</v>
      </c>
      <c r="G267" s="34">
        <v>0.25</v>
      </c>
      <c r="H267" s="32">
        <v>0.01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21</v>
      </c>
      <c r="F268" s="14">
        <v>3552</v>
      </c>
      <c r="G268" s="34">
        <v>0.24</v>
      </c>
      <c r="H268" s="34">
        <v>-0.01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21</v>
      </c>
      <c r="F269" s="14">
        <v>3553</v>
      </c>
      <c r="G269" s="34">
        <v>0.2</v>
      </c>
      <c r="H269" s="34">
        <v>-0.04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21</v>
      </c>
      <c r="F270" s="14">
        <v>3554</v>
      </c>
      <c r="G270" s="34">
        <v>0.16</v>
      </c>
      <c r="H270" s="34">
        <v>-0.04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21</v>
      </c>
      <c r="F271" s="14">
        <v>3555</v>
      </c>
      <c r="G271" s="34">
        <v>0.15</v>
      </c>
      <c r="H271" s="34">
        <v>-0.01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21</v>
      </c>
      <c r="F272" s="14">
        <v>3556</v>
      </c>
      <c r="G272" s="34">
        <v>0.12</v>
      </c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21</v>
      </c>
      <c r="F273" s="14">
        <v>3557</v>
      </c>
      <c r="G273" s="34">
        <v>0.05</v>
      </c>
      <c r="H273" s="34">
        <v>-0.05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21</v>
      </c>
      <c r="F274" s="14">
        <v>3558</v>
      </c>
      <c r="G274" s="34">
        <v>0.04</v>
      </c>
      <c r="H274" s="34">
        <v>-0.01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21</v>
      </c>
      <c r="F275" s="14">
        <v>3559</v>
      </c>
      <c r="G275" s="34">
        <v>0.02</v>
      </c>
      <c r="H275" s="34">
        <v>-0.02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21</v>
      </c>
      <c r="F276" s="14">
        <v>3560</v>
      </c>
      <c r="G276" s="34">
        <v>0.03</v>
      </c>
      <c r="H276" s="34">
        <v>0.01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21</v>
      </c>
      <c r="F277" s="14">
        <v>3561</v>
      </c>
      <c r="G277" s="34">
        <v>0.08</v>
      </c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21</v>
      </c>
      <c r="F278" s="14">
        <v>3562</v>
      </c>
      <c r="G278" s="33">
        <v>0.14000000000000001</v>
      </c>
      <c r="H278" s="33">
        <v>0.06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21</v>
      </c>
      <c r="F279" s="14">
        <v>3563</v>
      </c>
      <c r="G279" s="33">
        <v>0.17</v>
      </c>
      <c r="H279" s="33">
        <v>0.03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21</v>
      </c>
      <c r="F280" s="14">
        <v>3564</v>
      </c>
      <c r="G280" s="44">
        <v>0.18</v>
      </c>
      <c r="H280" s="44">
        <v>0.01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21</v>
      </c>
      <c r="F281" s="14">
        <v>3565</v>
      </c>
      <c r="G281" s="59">
        <v>0.22</v>
      </c>
      <c r="H281" s="59">
        <v>0.04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21</v>
      </c>
      <c r="F282" s="14">
        <v>3566</v>
      </c>
      <c r="G282" s="33">
        <v>0.28000000000000003</v>
      </c>
      <c r="H282" s="33">
        <v>0.06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21</v>
      </c>
      <c r="F283" s="14">
        <v>3567</v>
      </c>
      <c r="G283" s="36">
        <v>0.34</v>
      </c>
      <c r="H283" s="36">
        <v>0.06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21</v>
      </c>
      <c r="F284" s="14">
        <v>3568</v>
      </c>
      <c r="G284" s="33">
        <v>0.43</v>
      </c>
      <c r="H284" s="33">
        <v>0.09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21</v>
      </c>
      <c r="F285" s="14">
        <v>3569</v>
      </c>
      <c r="G285" s="44">
        <v>0.5</v>
      </c>
      <c r="H285" s="44">
        <v>7.0000000000000007E-2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21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21</v>
      </c>
      <c r="F287" s="14">
        <v>3571</v>
      </c>
      <c r="G287" s="36">
        <v>0.73</v>
      </c>
      <c r="H287" s="36">
        <v>0.11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21</v>
      </c>
      <c r="F288" s="14">
        <v>3572</v>
      </c>
      <c r="G288" s="34">
        <v>0.85</v>
      </c>
      <c r="H288" s="32">
        <v>0.12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21</v>
      </c>
      <c r="F289" s="14">
        <v>3573</v>
      </c>
      <c r="G289" s="59">
        <v>0.94</v>
      </c>
      <c r="H289" s="59">
        <v>0.09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21</v>
      </c>
      <c r="F290" s="14">
        <v>3574</v>
      </c>
      <c r="G290" s="34">
        <v>1.1000000000000001</v>
      </c>
      <c r="H290" s="32">
        <v>0.14000000000000001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21</v>
      </c>
      <c r="F291" s="14">
        <v>3575</v>
      </c>
      <c r="G291" s="59">
        <v>1.02</v>
      </c>
      <c r="H291" s="59">
        <v>-0.08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21</v>
      </c>
      <c r="F292" s="14">
        <v>3576</v>
      </c>
      <c r="G292" s="36">
        <v>0.99</v>
      </c>
      <c r="H292" s="36">
        <v>-0.04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21</v>
      </c>
      <c r="F293" s="14">
        <v>3577</v>
      </c>
      <c r="G293" s="34">
        <v>1.03</v>
      </c>
      <c r="H293" s="32">
        <v>0.01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21</v>
      </c>
      <c r="F294" s="14">
        <v>3578</v>
      </c>
      <c r="G294" s="36">
        <v>0.99</v>
      </c>
      <c r="H294" s="36">
        <v>-0.04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21</v>
      </c>
      <c r="F295" s="14">
        <v>3579</v>
      </c>
      <c r="G295" s="34">
        <v>0.98</v>
      </c>
      <c r="H295" s="32">
        <v>-0.01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21</v>
      </c>
      <c r="F296" s="14">
        <v>3580</v>
      </c>
      <c r="G296" s="59">
        <v>0.92</v>
      </c>
      <c r="H296" s="59">
        <v>-0.06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21</v>
      </c>
      <c r="F297" s="14">
        <v>3581</v>
      </c>
      <c r="G297" s="59">
        <v>0.84</v>
      </c>
      <c r="H297" s="59">
        <v>-0.08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21</v>
      </c>
      <c r="F298" s="14">
        <v>3582</v>
      </c>
      <c r="G298" s="36">
        <v>0.78</v>
      </c>
      <c r="H298" s="36">
        <v>-0.06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21</v>
      </c>
      <c r="F299" s="14">
        <v>3583</v>
      </c>
      <c r="G299" s="34">
        <v>0.78</v>
      </c>
      <c r="H299" s="32">
        <v>0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21</v>
      </c>
      <c r="F300" s="14">
        <v>3584</v>
      </c>
      <c r="G300" s="36">
        <v>0.83</v>
      </c>
      <c r="H300" s="36">
        <v>0.05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21</v>
      </c>
      <c r="F301" s="14">
        <v>3585</v>
      </c>
      <c r="G301" s="34">
        <v>0.94</v>
      </c>
      <c r="H301" s="32">
        <v>0.11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21</v>
      </c>
      <c r="F302" s="14">
        <v>3586</v>
      </c>
      <c r="G302" s="32">
        <v>0.99</v>
      </c>
      <c r="H302" s="32">
        <v>0.05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21</v>
      </c>
      <c r="F303" s="14">
        <v>3587</v>
      </c>
      <c r="G303" s="32">
        <v>0.96</v>
      </c>
      <c r="H303" s="32">
        <v>-0.03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21</v>
      </c>
      <c r="F304" s="14">
        <v>3588</v>
      </c>
      <c r="G304" s="32">
        <v>0.93</v>
      </c>
      <c r="H304" s="32">
        <v>-0.03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21</v>
      </c>
      <c r="F305" s="14">
        <v>3589</v>
      </c>
      <c r="G305" s="32">
        <v>0.9</v>
      </c>
      <c r="H305" s="32">
        <v>-0.03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21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21</v>
      </c>
      <c r="F307" s="14">
        <v>3591</v>
      </c>
      <c r="G307" s="32">
        <v>0.89</v>
      </c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21</v>
      </c>
      <c r="F308" s="14">
        <v>3592</v>
      </c>
      <c r="G308" s="32">
        <v>0.89</v>
      </c>
      <c r="H308" s="32">
        <v>0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21</v>
      </c>
      <c r="F309" s="14">
        <v>3593</v>
      </c>
      <c r="G309" s="60">
        <v>0.9</v>
      </c>
      <c r="H309" s="60">
        <v>0.01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21</v>
      </c>
      <c r="F310" s="14">
        <v>3594</v>
      </c>
      <c r="G310" s="60">
        <v>0.74</v>
      </c>
      <c r="H310" s="60">
        <v>-0.16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21</v>
      </c>
      <c r="F311" s="14">
        <v>3595</v>
      </c>
      <c r="G311" s="60">
        <v>0.45</v>
      </c>
      <c r="H311" s="60">
        <v>0.05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21</v>
      </c>
      <c r="F312" s="14">
        <v>3596</v>
      </c>
      <c r="G312" s="60">
        <v>0.52</v>
      </c>
      <c r="H312" s="60">
        <v>7.0000000000000007E-2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21</v>
      </c>
      <c r="F313" s="14">
        <v>3597</v>
      </c>
      <c r="G313" s="60">
        <v>1.05</v>
      </c>
      <c r="H313" s="60">
        <v>0.05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21</v>
      </c>
      <c r="F314" s="14">
        <v>3598</v>
      </c>
      <c r="G314" s="60">
        <v>1.1100000000000001</v>
      </c>
      <c r="H314" s="60">
        <v>0.06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21</v>
      </c>
      <c r="F315" s="14">
        <v>3599</v>
      </c>
      <c r="G315" s="60">
        <v>1.1399999999999999</v>
      </c>
      <c r="H315" s="60">
        <v>0.03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21</v>
      </c>
      <c r="F316" s="14">
        <v>3600</v>
      </c>
      <c r="G316" s="60">
        <v>1.1499999999999999</v>
      </c>
      <c r="H316" s="60">
        <v>0.01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21</v>
      </c>
      <c r="F317" s="14">
        <v>3601</v>
      </c>
      <c r="G317" s="60">
        <v>1.1499999999999999</v>
      </c>
      <c r="H317" s="60">
        <v>0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21</v>
      </c>
      <c r="F318" s="14">
        <v>3602</v>
      </c>
      <c r="G318" s="60">
        <v>1.1599999999999999</v>
      </c>
      <c r="H318" s="60">
        <v>0.01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21</v>
      </c>
      <c r="F319" s="14">
        <v>3603</v>
      </c>
      <c r="G319" s="60">
        <v>1.18</v>
      </c>
      <c r="H319" s="60">
        <v>0.02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21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21</v>
      </c>
      <c r="F321" s="14">
        <v>3605</v>
      </c>
      <c r="G321" s="60">
        <v>1.25</v>
      </c>
      <c r="H321" s="60">
        <v>0.04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21</v>
      </c>
      <c r="F322" s="14">
        <v>3606</v>
      </c>
      <c r="G322" s="60">
        <v>1.28</v>
      </c>
      <c r="H322" s="60">
        <v>0.03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21</v>
      </c>
      <c r="F323" s="14">
        <v>3607</v>
      </c>
      <c r="G323" s="36">
        <v>1.31</v>
      </c>
      <c r="H323" s="36">
        <v>0.03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21</v>
      </c>
      <c r="F324" s="14">
        <v>3608</v>
      </c>
      <c r="G324" s="36">
        <v>1.34</v>
      </c>
      <c r="H324" s="36">
        <v>0.01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21</v>
      </c>
      <c r="F325" s="14">
        <v>3609</v>
      </c>
      <c r="G325" s="44">
        <v>1.34</v>
      </c>
      <c r="H325" s="37">
        <v>0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21</v>
      </c>
      <c r="F326" s="14">
        <v>3610</v>
      </c>
      <c r="G326" s="44">
        <v>1.39</v>
      </c>
      <c r="H326" s="44">
        <v>0.05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21</v>
      </c>
      <c r="F327" s="14">
        <v>3611</v>
      </c>
      <c r="G327" s="36">
        <v>1.44</v>
      </c>
      <c r="H327" s="36">
        <v>0.05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21</v>
      </c>
      <c r="F328" s="14">
        <v>3612</v>
      </c>
      <c r="G328" s="44">
        <v>1.48</v>
      </c>
      <c r="H328" s="44">
        <v>0.04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21</v>
      </c>
      <c r="F329" s="14">
        <v>3613</v>
      </c>
      <c r="G329" s="44">
        <v>1.55</v>
      </c>
      <c r="H329" s="44">
        <v>0.06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21</v>
      </c>
      <c r="F330" s="14">
        <v>3614</v>
      </c>
      <c r="G330" s="36">
        <v>1.64</v>
      </c>
      <c r="H330" s="36">
        <v>0.09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21</v>
      </c>
      <c r="F331" s="14">
        <v>3615</v>
      </c>
      <c r="G331" s="36">
        <v>1.72</v>
      </c>
      <c r="H331" s="36">
        <v>0.08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21</v>
      </c>
      <c r="F332" s="14">
        <v>3616</v>
      </c>
      <c r="G332" s="36">
        <v>1.78</v>
      </c>
      <c r="H332" s="36">
        <v>0.06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21</v>
      </c>
      <c r="F333" s="14">
        <v>3617</v>
      </c>
      <c r="G333" s="44">
        <v>1.88</v>
      </c>
      <c r="H333" s="44">
        <v>0.1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21</v>
      </c>
      <c r="F334" s="14">
        <v>3618</v>
      </c>
      <c r="G334" s="44">
        <v>1.92</v>
      </c>
      <c r="H334" s="44">
        <v>0.04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21</v>
      </c>
      <c r="F335" s="14">
        <v>3619</v>
      </c>
      <c r="G335" s="36">
        <v>1.99</v>
      </c>
      <c r="H335" s="36">
        <v>7.3999999999999996E-2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21</v>
      </c>
      <c r="F336" s="14">
        <v>3620</v>
      </c>
      <c r="G336" s="44">
        <v>2.0499999999999998</v>
      </c>
      <c r="H336" s="44">
        <v>0.06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21</v>
      </c>
      <c r="F337" s="14">
        <v>3621</v>
      </c>
      <c r="G337" s="36">
        <v>2.12</v>
      </c>
      <c r="H337" s="36">
        <v>7.0000000000000007E-2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21</v>
      </c>
      <c r="F338" s="14">
        <v>3622</v>
      </c>
      <c r="G338" s="44">
        <v>2.1</v>
      </c>
      <c r="H338" s="44">
        <v>-0.02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21</v>
      </c>
      <c r="F339" s="14">
        <v>3623</v>
      </c>
      <c r="G339" s="33">
        <v>2.23</v>
      </c>
      <c r="H339" s="33">
        <v>0.13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21</v>
      </c>
      <c r="F340" s="14">
        <v>3624</v>
      </c>
      <c r="G340" s="36">
        <v>2.2599999999999998</v>
      </c>
      <c r="H340" s="36">
        <v>0.03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21</v>
      </c>
      <c r="F341" s="14">
        <v>3625</v>
      </c>
      <c r="G341" s="33">
        <v>2.2999999999999998</v>
      </c>
      <c r="H341" s="33">
        <v>7.0000000000000007E-2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21</v>
      </c>
      <c r="F342" s="14">
        <v>3626</v>
      </c>
      <c r="G342" s="33">
        <v>2.35</v>
      </c>
      <c r="H342" s="33">
        <v>0.05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21</v>
      </c>
      <c r="F343" s="14">
        <v>3627</v>
      </c>
      <c r="G343" s="33">
        <v>2.37</v>
      </c>
      <c r="H343" s="33">
        <v>0.02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21</v>
      </c>
      <c r="F344" s="14">
        <v>3628</v>
      </c>
      <c r="G344" s="33">
        <v>2.35</v>
      </c>
      <c r="H344" s="33">
        <v>-0.02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21</v>
      </c>
      <c r="F345" s="14">
        <v>3629</v>
      </c>
      <c r="G345" s="33">
        <v>2.27</v>
      </c>
      <c r="H345" s="33">
        <v>-0.08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21</v>
      </c>
      <c r="F346" s="14">
        <v>3630</v>
      </c>
      <c r="G346" s="33">
        <v>2.21</v>
      </c>
      <c r="H346" s="33">
        <v>-0.06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21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21</v>
      </c>
      <c r="F348" s="14">
        <v>3632</v>
      </c>
      <c r="G348" s="34">
        <v>2.08</v>
      </c>
      <c r="H348" s="32">
        <v>-0.08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21</v>
      </c>
      <c r="F349" s="14">
        <v>3633</v>
      </c>
      <c r="G349" s="34">
        <v>2</v>
      </c>
      <c r="H349" s="32">
        <v>-0.08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21</v>
      </c>
      <c r="F350" s="14">
        <v>3634</v>
      </c>
      <c r="G350" s="33">
        <v>1.9</v>
      </c>
      <c r="H350" s="33">
        <v>-0.1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21</v>
      </c>
      <c r="F351" s="14">
        <v>3635</v>
      </c>
      <c r="G351" s="33">
        <v>1.84</v>
      </c>
      <c r="H351" s="33">
        <v>-0.06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21</v>
      </c>
      <c r="F352" s="14">
        <v>3636</v>
      </c>
      <c r="G352" s="33">
        <v>1.78</v>
      </c>
      <c r="H352" s="33">
        <v>-0.06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21</v>
      </c>
      <c r="F353" s="14">
        <v>3637</v>
      </c>
      <c r="G353" s="33">
        <v>1.77</v>
      </c>
      <c r="H353" s="33">
        <v>-0.01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21</v>
      </c>
      <c r="F354" s="14">
        <v>3638</v>
      </c>
      <c r="G354" s="33">
        <v>1.74</v>
      </c>
      <c r="H354" s="33">
        <v>-0.03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21</v>
      </c>
      <c r="F355" s="14">
        <v>3639</v>
      </c>
      <c r="G355" s="33">
        <v>1.74</v>
      </c>
      <c r="H355" s="33">
        <v>0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21</v>
      </c>
      <c r="F356" s="14">
        <v>3640</v>
      </c>
      <c r="G356" s="36">
        <v>1.74</v>
      </c>
      <c r="H356" s="36">
        <v>0.04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21</v>
      </c>
      <c r="F357" s="14">
        <v>3641</v>
      </c>
      <c r="G357" s="44">
        <v>1.84</v>
      </c>
      <c r="H357" s="44">
        <v>0.06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21</v>
      </c>
      <c r="F358" s="14">
        <v>3642</v>
      </c>
      <c r="G358" s="36">
        <v>1.95</v>
      </c>
      <c r="H358" s="36">
        <v>0.11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21</v>
      </c>
      <c r="F359" s="14">
        <v>3643</v>
      </c>
      <c r="G359" s="36">
        <v>2.04</v>
      </c>
      <c r="H359" s="44">
        <v>0.09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21</v>
      </c>
      <c r="F360" s="14">
        <v>3644</v>
      </c>
      <c r="G360" s="36">
        <v>2.16</v>
      </c>
      <c r="H360" s="44">
        <v>0.12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21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21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21</v>
      </c>
      <c r="F363" s="14">
        <v>3647</v>
      </c>
      <c r="G363" s="33">
        <v>2.34</v>
      </c>
      <c r="H363" s="33"/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21</v>
      </c>
      <c r="F364" s="14">
        <v>3648</v>
      </c>
      <c r="G364" s="59">
        <v>2.54</v>
      </c>
      <c r="H364" s="59">
        <v>0.2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21</v>
      </c>
      <c r="F365" s="14">
        <v>3649</v>
      </c>
      <c r="G365" s="44">
        <v>2.34</v>
      </c>
      <c r="H365" s="44">
        <v>-0.2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21</v>
      </c>
      <c r="F366" s="14">
        <v>3650</v>
      </c>
      <c r="G366" s="36">
        <v>2.2599999999999998</v>
      </c>
      <c r="H366" s="36">
        <v>-0.08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21</v>
      </c>
      <c r="F367" s="14">
        <v>3651</v>
      </c>
      <c r="G367" s="41">
        <v>2.17</v>
      </c>
      <c r="H367" s="41">
        <v>-0.09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21</v>
      </c>
      <c r="F368" s="14">
        <v>3652</v>
      </c>
      <c r="G368" s="34">
        <v>2.04</v>
      </c>
      <c r="H368" s="34">
        <v>-0.12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21</v>
      </c>
      <c r="F369" s="14">
        <v>3653</v>
      </c>
      <c r="G369" s="34">
        <v>1.94</v>
      </c>
      <c r="H369" s="34">
        <v>-0.1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9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22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22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22</v>
      </c>
      <c r="F7" s="14">
        <v>3291</v>
      </c>
      <c r="G7" s="32"/>
      <c r="H7" s="34"/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22</v>
      </c>
      <c r="F8" s="14">
        <v>3292</v>
      </c>
      <c r="G8" s="32"/>
      <c r="H8" s="34">
        <v>-0.28000000000000003</v>
      </c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22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22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22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22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22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22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22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22</v>
      </c>
      <c r="F16" s="14">
        <v>3300</v>
      </c>
      <c r="G16" s="32">
        <v>3.95</v>
      </c>
      <c r="H16" s="34">
        <v>0.01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22</v>
      </c>
      <c r="F17" s="14">
        <v>3301</v>
      </c>
      <c r="G17" s="32">
        <v>3.93</v>
      </c>
      <c r="H17" s="34">
        <v>0.01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22</v>
      </c>
      <c r="F18" s="14">
        <v>3302</v>
      </c>
      <c r="G18" s="34">
        <v>3.92</v>
      </c>
      <c r="H18" s="34">
        <v>-0.01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22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22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22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22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22</v>
      </c>
      <c r="F23" s="14">
        <v>3307</v>
      </c>
      <c r="G23" s="34">
        <v>3.8</v>
      </c>
      <c r="H23" s="34">
        <v>-0.02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22</v>
      </c>
      <c r="F24" s="14">
        <v>3308</v>
      </c>
      <c r="G24" s="34">
        <v>3.78</v>
      </c>
      <c r="H24" s="34">
        <v>-0.02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22</v>
      </c>
      <c r="F25" s="14">
        <v>3309</v>
      </c>
      <c r="G25" s="34">
        <v>3.74</v>
      </c>
      <c r="H25" s="34">
        <v>-0.04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22</v>
      </c>
      <c r="F26" s="14">
        <v>3310</v>
      </c>
      <c r="G26" s="34">
        <v>3.7</v>
      </c>
      <c r="H26" s="34">
        <v>-0.04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22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22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22</v>
      </c>
      <c r="F29" s="14">
        <v>3313</v>
      </c>
      <c r="G29" s="34">
        <v>3.65</v>
      </c>
      <c r="H29" s="34">
        <v>0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22</v>
      </c>
      <c r="F30" s="14">
        <v>3314</v>
      </c>
      <c r="G30" s="34">
        <v>3.6</v>
      </c>
      <c r="H30" s="34">
        <v>-0.05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22</v>
      </c>
      <c r="F31" s="14">
        <v>3315</v>
      </c>
      <c r="G31" s="34">
        <v>3.6</v>
      </c>
      <c r="H31" s="34">
        <v>0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22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22</v>
      </c>
      <c r="F33" s="14">
        <v>3317</v>
      </c>
      <c r="G33" s="34">
        <v>3.52</v>
      </c>
      <c r="H33" s="34">
        <v>-0.06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22</v>
      </c>
      <c r="F34" s="14">
        <v>3318</v>
      </c>
      <c r="G34" s="34">
        <v>3.52</v>
      </c>
      <c r="H34" s="34">
        <v>0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22</v>
      </c>
      <c r="F35" s="14">
        <v>3319</v>
      </c>
      <c r="G35" s="34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22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22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22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22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22</v>
      </c>
      <c r="F40" s="14">
        <v>3324</v>
      </c>
      <c r="G40" s="34">
        <v>3.33</v>
      </c>
      <c r="H40" s="34">
        <v>0.04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22</v>
      </c>
      <c r="F41" s="14">
        <v>3325</v>
      </c>
      <c r="G41" s="34">
        <v>3.36</v>
      </c>
      <c r="H41" s="34">
        <v>0.03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22</v>
      </c>
      <c r="F42" s="14">
        <v>3326</v>
      </c>
      <c r="G42" s="34">
        <v>3.28</v>
      </c>
      <c r="H42" s="34">
        <v>0.08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22</v>
      </c>
      <c r="F43" s="14">
        <v>3327</v>
      </c>
      <c r="G43" s="34">
        <v>3.29</v>
      </c>
      <c r="H43" s="34">
        <v>0.01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22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22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22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22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22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22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22</v>
      </c>
      <c r="F50" s="14">
        <v>3334</v>
      </c>
      <c r="G50" s="34">
        <v>3.33</v>
      </c>
      <c r="H50" s="34">
        <v>0.01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22</v>
      </c>
      <c r="F51" s="14">
        <v>3335</v>
      </c>
      <c r="G51" s="34">
        <v>3.3</v>
      </c>
      <c r="H51" s="34">
        <v>-0.03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22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22</v>
      </c>
      <c r="F53" s="14">
        <v>3337</v>
      </c>
      <c r="G53" s="34">
        <v>3.26</v>
      </c>
      <c r="H53" s="34">
        <v>-0.01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22</v>
      </c>
      <c r="F54" s="14">
        <v>3338</v>
      </c>
      <c r="G54" s="34">
        <v>3.24</v>
      </c>
      <c r="H54" s="34">
        <v>-0.02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22</v>
      </c>
      <c r="F55" s="14">
        <v>3339</v>
      </c>
      <c r="G55" s="34">
        <v>3.21</v>
      </c>
      <c r="H55" s="34">
        <v>-0.03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22</v>
      </c>
      <c r="F56" s="14">
        <v>3340</v>
      </c>
      <c r="G56" s="34">
        <v>3.18</v>
      </c>
      <c r="H56" s="34">
        <v>-0.03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22</v>
      </c>
      <c r="F57" s="14">
        <v>3341</v>
      </c>
      <c r="G57" s="32"/>
      <c r="H57" s="34"/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22</v>
      </c>
      <c r="F58" s="14">
        <v>3342</v>
      </c>
      <c r="G58" s="34">
        <v>3.16</v>
      </c>
      <c r="H58" s="34">
        <v>-0.01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22</v>
      </c>
      <c r="F59" s="14">
        <v>3343</v>
      </c>
      <c r="G59" s="34">
        <v>3.17</v>
      </c>
      <c r="H59" s="34">
        <v>0.01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22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22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22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22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22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22</v>
      </c>
      <c r="F65" s="14">
        <v>3349</v>
      </c>
      <c r="G65" s="34">
        <v>3.29</v>
      </c>
      <c r="H65" s="34">
        <v>0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22</v>
      </c>
      <c r="F66" s="14">
        <v>3350</v>
      </c>
      <c r="G66" s="34">
        <v>3.23</v>
      </c>
      <c r="H66" s="34">
        <v>-0.06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22</v>
      </c>
      <c r="F67" s="14">
        <v>3351</v>
      </c>
      <c r="G67" s="34">
        <v>3.19</v>
      </c>
      <c r="H67" s="34">
        <v>-0.04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22</v>
      </c>
      <c r="F68" s="14">
        <v>3352</v>
      </c>
      <c r="G68" s="32">
        <v>3.11</v>
      </c>
      <c r="H68" s="34">
        <v>-0.08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22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22</v>
      </c>
      <c r="F70" s="14">
        <v>3354</v>
      </c>
      <c r="G70" s="34">
        <v>3.1</v>
      </c>
      <c r="H70" s="34">
        <v>-0.01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22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22</v>
      </c>
      <c r="F72" s="14">
        <v>3356</v>
      </c>
      <c r="G72" s="34">
        <v>3.1</v>
      </c>
      <c r="H72" s="34">
        <v>0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22</v>
      </c>
      <c r="F73" s="14">
        <v>3357</v>
      </c>
      <c r="G73" s="34">
        <v>3.09</v>
      </c>
      <c r="H73" s="34">
        <v>-0.01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22</v>
      </c>
      <c r="F74" s="14">
        <v>3358</v>
      </c>
      <c r="G74" s="34">
        <v>3.09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22</v>
      </c>
      <c r="F75" s="14">
        <v>3359</v>
      </c>
      <c r="G75" s="34">
        <v>3.07</v>
      </c>
      <c r="H75" s="34">
        <v>-0.02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22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22</v>
      </c>
      <c r="F77" s="14">
        <v>3361</v>
      </c>
      <c r="G77" s="34">
        <v>3.13</v>
      </c>
      <c r="H77" s="34">
        <v>0.03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22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22</v>
      </c>
      <c r="F79" s="14">
        <v>3363</v>
      </c>
      <c r="G79" s="34">
        <v>3.13</v>
      </c>
      <c r="H79" s="34">
        <v>0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22</v>
      </c>
      <c r="F80" s="14">
        <v>3364</v>
      </c>
      <c r="G80" s="34">
        <v>3.16</v>
      </c>
      <c r="H80" s="34">
        <v>0.03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22</v>
      </c>
      <c r="F81" s="14">
        <v>3365</v>
      </c>
      <c r="G81" s="34">
        <v>3.16</v>
      </c>
      <c r="H81" s="34">
        <v>0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22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22</v>
      </c>
      <c r="F83" s="14">
        <v>3367</v>
      </c>
      <c r="G83" s="34">
        <v>3.18</v>
      </c>
      <c r="H83" s="34">
        <v>0.03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22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22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22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22</v>
      </c>
      <c r="F87" s="14">
        <v>3371</v>
      </c>
      <c r="G87" s="34">
        <v>3.25</v>
      </c>
      <c r="H87" s="34">
        <v>0.02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22</v>
      </c>
      <c r="F88" s="14">
        <v>3372</v>
      </c>
      <c r="G88" s="34">
        <v>3.26</v>
      </c>
      <c r="H88" s="34">
        <v>0.01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22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22</v>
      </c>
      <c r="F90" s="14">
        <v>3374</v>
      </c>
      <c r="G90" s="34">
        <v>2.25</v>
      </c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22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22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22</v>
      </c>
      <c r="F93" s="14">
        <v>3377</v>
      </c>
      <c r="G93" s="34">
        <v>3.23</v>
      </c>
      <c r="H93" s="34">
        <v>-0.01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22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22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22</v>
      </c>
      <c r="F96" s="14">
        <v>3380</v>
      </c>
      <c r="G96" s="35">
        <v>3.29</v>
      </c>
      <c r="H96" s="35">
        <v>0.02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22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22</v>
      </c>
      <c r="F98" s="14">
        <v>3382</v>
      </c>
      <c r="G98" s="35">
        <v>3.34</v>
      </c>
      <c r="H98" s="35">
        <v>0.04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22</v>
      </c>
      <c r="F99" s="14">
        <v>3383</v>
      </c>
      <c r="G99" s="35">
        <v>3.35</v>
      </c>
      <c r="H99" s="35">
        <v>0.01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22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22</v>
      </c>
      <c r="F101" s="14">
        <v>3385</v>
      </c>
      <c r="G101" s="35">
        <v>3.44</v>
      </c>
      <c r="H101" s="35">
        <v>0.04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22</v>
      </c>
      <c r="F102" s="14">
        <v>3386</v>
      </c>
      <c r="G102" s="35">
        <v>3.45</v>
      </c>
      <c r="H102" s="35">
        <v>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22</v>
      </c>
      <c r="F103" s="14">
        <v>3387</v>
      </c>
      <c r="G103" s="35">
        <v>3.45</v>
      </c>
      <c r="H103" s="35">
        <v>0.01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22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22</v>
      </c>
      <c r="F105" s="14">
        <v>3389</v>
      </c>
      <c r="G105" s="35">
        <v>3.44</v>
      </c>
      <c r="H105" s="35">
        <v>0.01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22</v>
      </c>
      <c r="F106" s="14">
        <v>3390</v>
      </c>
      <c r="G106" s="35">
        <v>3.44</v>
      </c>
      <c r="H106" s="35">
        <v>0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22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22</v>
      </c>
      <c r="F108" s="14">
        <v>3392</v>
      </c>
      <c r="G108" s="35">
        <v>3.37</v>
      </c>
      <c r="H108" s="35">
        <v>-0.06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22</v>
      </c>
      <c r="F109" s="14">
        <v>3393</v>
      </c>
      <c r="G109" s="35">
        <v>3.56</v>
      </c>
      <c r="H109" s="35">
        <v>0.19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22</v>
      </c>
      <c r="F110" s="14">
        <v>3394</v>
      </c>
      <c r="G110" s="35">
        <v>3.23</v>
      </c>
      <c r="H110" s="35">
        <v>-0.33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22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22</v>
      </c>
      <c r="F112" s="14">
        <v>3396</v>
      </c>
      <c r="G112" s="35">
        <v>3.14</v>
      </c>
      <c r="H112" s="35">
        <v>-0.04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22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22</v>
      </c>
      <c r="F114" s="14">
        <v>3398</v>
      </c>
      <c r="G114" s="35" t="s">
        <v>79</v>
      </c>
      <c r="H114" s="32" t="s">
        <v>75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22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22</v>
      </c>
      <c r="F116" s="14">
        <v>3400</v>
      </c>
      <c r="G116" s="35">
        <v>2.96</v>
      </c>
      <c r="H116" s="35">
        <v>-0.01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22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22</v>
      </c>
      <c r="F118" s="14">
        <v>3402</v>
      </c>
      <c r="G118" s="35">
        <v>2.8</v>
      </c>
      <c r="H118" s="35">
        <v>-0.02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22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22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22</v>
      </c>
      <c r="F121" s="14">
        <v>3405</v>
      </c>
      <c r="G121" s="35">
        <v>2.78</v>
      </c>
      <c r="H121" s="35">
        <v>-0.02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22</v>
      </c>
      <c r="F122" s="14">
        <v>3406</v>
      </c>
      <c r="G122" s="35">
        <v>2.81</v>
      </c>
      <c r="H122" s="35">
        <v>0.03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22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22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22</v>
      </c>
      <c r="F125" s="14">
        <v>3409</v>
      </c>
      <c r="G125" s="34">
        <v>2.94</v>
      </c>
      <c r="H125" s="34">
        <v>0.04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22</v>
      </c>
      <c r="F126" s="14">
        <v>3410</v>
      </c>
      <c r="G126" s="34">
        <v>2.98</v>
      </c>
      <c r="H126" s="34">
        <v>0.04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22</v>
      </c>
      <c r="F127" s="14">
        <v>3411</v>
      </c>
      <c r="G127" s="34">
        <v>2.92</v>
      </c>
      <c r="H127" s="34">
        <v>-0.06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22</v>
      </c>
      <c r="F128" s="14">
        <v>3412</v>
      </c>
      <c r="G128" s="34">
        <v>2.88</v>
      </c>
      <c r="H128" s="34">
        <v>-0.04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22</v>
      </c>
      <c r="F129" s="14">
        <v>3413</v>
      </c>
      <c r="G129" s="34">
        <v>2.84</v>
      </c>
      <c r="H129" s="34">
        <v>-0.04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22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22</v>
      </c>
      <c r="F131" s="14">
        <v>3415</v>
      </c>
      <c r="G131" s="34">
        <v>2.75</v>
      </c>
      <c r="H131" s="34">
        <v>-0.03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22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22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22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22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22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22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22</v>
      </c>
      <c r="F138" s="14">
        <v>3422</v>
      </c>
      <c r="G138" s="34">
        <v>2.5</v>
      </c>
      <c r="H138" s="34">
        <v>-0.04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22</v>
      </c>
      <c r="F139" s="14">
        <v>3423</v>
      </c>
      <c r="G139" s="34">
        <v>2.5</v>
      </c>
      <c r="H139" s="34">
        <v>0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22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22</v>
      </c>
      <c r="F141" s="14">
        <v>3425</v>
      </c>
      <c r="G141" s="34">
        <v>2.46</v>
      </c>
      <c r="H141" s="34">
        <v>-0.06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22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22</v>
      </c>
      <c r="F143" s="14">
        <v>3427</v>
      </c>
      <c r="G143" s="34">
        <v>2.38</v>
      </c>
      <c r="H143" s="34">
        <v>-0.04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22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22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22</v>
      </c>
      <c r="F146" s="14">
        <v>3430</v>
      </c>
      <c r="G146" s="34">
        <v>2.2200000000000002</v>
      </c>
      <c r="H146" s="34">
        <v>-0.02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22</v>
      </c>
      <c r="F147" s="14">
        <v>3431</v>
      </c>
      <c r="G147" s="34">
        <v>2.1800000000000002</v>
      </c>
      <c r="H147" s="34">
        <v>-0.04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22</v>
      </c>
      <c r="F148" s="14">
        <v>3432</v>
      </c>
      <c r="G148" s="34">
        <v>2.14</v>
      </c>
      <c r="H148" s="34">
        <v>-0.04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22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22</v>
      </c>
      <c r="F150" s="14">
        <v>3434</v>
      </c>
      <c r="G150" s="34">
        <v>2.08</v>
      </c>
      <c r="H150" s="34">
        <v>-0.02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22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22</v>
      </c>
      <c r="F152" s="14">
        <v>3436</v>
      </c>
      <c r="G152" s="34">
        <v>2</v>
      </c>
      <c r="H152" s="34">
        <v>0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22</v>
      </c>
      <c r="F153" s="14">
        <v>3437</v>
      </c>
      <c r="G153" s="34">
        <v>2</v>
      </c>
      <c r="H153" s="34">
        <v>0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22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22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22</v>
      </c>
      <c r="F156" s="14">
        <v>3440</v>
      </c>
      <c r="G156" s="34">
        <v>2.0099999999999998</v>
      </c>
      <c r="H156" s="34">
        <v>0.08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22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22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22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22</v>
      </c>
      <c r="F160" s="14">
        <v>3444</v>
      </c>
      <c r="G160" s="34">
        <v>2.46</v>
      </c>
      <c r="H160" s="34">
        <v>0.1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22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22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22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22</v>
      </c>
      <c r="F164" s="14">
        <v>3448</v>
      </c>
      <c r="G164" s="34">
        <v>2.9</v>
      </c>
      <c r="H164" s="34">
        <v>0.14000000000000001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22</v>
      </c>
      <c r="F165" s="14">
        <v>3449</v>
      </c>
      <c r="G165" s="34">
        <v>3</v>
      </c>
      <c r="H165" s="34">
        <v>0.1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22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22</v>
      </c>
      <c r="F167" s="14">
        <v>3451</v>
      </c>
      <c r="G167" s="34">
        <v>3.03</v>
      </c>
      <c r="H167" s="34">
        <v>0.01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22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22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22</v>
      </c>
      <c r="F170" s="14">
        <v>3454</v>
      </c>
      <c r="G170" s="34">
        <v>2.9</v>
      </c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22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22</v>
      </c>
      <c r="F172" s="14">
        <v>3456</v>
      </c>
      <c r="G172" s="34">
        <v>2.76</v>
      </c>
      <c r="H172" s="34">
        <v>-0.1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22</v>
      </c>
      <c r="F173" s="14">
        <v>3457</v>
      </c>
      <c r="G173" s="34">
        <v>2.63</v>
      </c>
      <c r="H173" s="34">
        <v>-0.13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22</v>
      </c>
      <c r="F174" s="14">
        <v>3458</v>
      </c>
      <c r="G174" s="34">
        <v>2.5</v>
      </c>
      <c r="H174" s="34">
        <v>-0.13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22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22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22</v>
      </c>
      <c r="F177" s="14">
        <v>3461</v>
      </c>
      <c r="G177" s="34">
        <v>2.35</v>
      </c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22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22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22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22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22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22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22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22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22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22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22</v>
      </c>
      <c r="F188" s="14">
        <v>3472</v>
      </c>
      <c r="G188" s="34">
        <v>1.58</v>
      </c>
      <c r="H188" s="34">
        <v>-0.06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22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22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22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22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22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22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22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22</v>
      </c>
      <c r="F196" s="14">
        <v>3480</v>
      </c>
      <c r="G196" s="34">
        <v>1.3</v>
      </c>
      <c r="H196" s="34">
        <v>0.02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22</v>
      </c>
      <c r="F197" s="14">
        <v>3481</v>
      </c>
      <c r="G197" s="34">
        <v>1.48</v>
      </c>
      <c r="H197" s="34">
        <v>0.1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22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22</v>
      </c>
      <c r="F199" s="14">
        <v>3483</v>
      </c>
      <c r="G199" s="34">
        <v>1.45</v>
      </c>
      <c r="H199" s="34">
        <v>0.01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22</v>
      </c>
      <c r="F200" s="14">
        <v>3484</v>
      </c>
      <c r="G200" s="34">
        <v>1.4</v>
      </c>
      <c r="H200" s="34">
        <v>-0.05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22</v>
      </c>
      <c r="F201" s="14">
        <v>3485</v>
      </c>
      <c r="G201" s="34">
        <v>1.44</v>
      </c>
      <c r="H201" s="34">
        <v>0.04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22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22</v>
      </c>
      <c r="F203" s="14">
        <v>3487</v>
      </c>
      <c r="G203" s="34">
        <v>1.4</v>
      </c>
      <c r="H203" s="34">
        <v>-0.02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22</v>
      </c>
      <c r="F204" s="14">
        <v>3488</v>
      </c>
      <c r="G204" s="34">
        <v>1.39</v>
      </c>
      <c r="H204" s="34">
        <v>-0.01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22</v>
      </c>
      <c r="F205" s="14">
        <v>3489</v>
      </c>
      <c r="G205" s="34">
        <v>1.45</v>
      </c>
      <c r="H205" s="34">
        <v>0.06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22</v>
      </c>
      <c r="F206" s="14">
        <v>3490</v>
      </c>
      <c r="G206" s="34">
        <v>1.45</v>
      </c>
      <c r="H206" s="34">
        <v>0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22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22</v>
      </c>
      <c r="F208" s="14">
        <v>3492</v>
      </c>
      <c r="G208" s="34">
        <v>1.42</v>
      </c>
      <c r="H208" s="34">
        <v>-0.03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22</v>
      </c>
      <c r="F209" s="14">
        <v>3493</v>
      </c>
      <c r="G209" s="34">
        <v>1.43</v>
      </c>
      <c r="H209" s="34">
        <v>0.01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22</v>
      </c>
      <c r="F210" s="14">
        <v>3494</v>
      </c>
      <c r="G210" s="34">
        <v>1.31</v>
      </c>
      <c r="H210" s="34">
        <v>-0.12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22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22</v>
      </c>
      <c r="F212" s="14">
        <v>3496</v>
      </c>
      <c r="G212" s="34">
        <v>1.18</v>
      </c>
      <c r="H212" s="34">
        <v>-0.06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22</v>
      </c>
      <c r="F213" s="14">
        <v>3497</v>
      </c>
      <c r="G213" s="34">
        <v>1.03</v>
      </c>
      <c r="H213" s="34">
        <v>-0.15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22</v>
      </c>
      <c r="F214" s="14">
        <v>3498</v>
      </c>
      <c r="G214" s="34">
        <v>1.04</v>
      </c>
      <c r="H214" s="34">
        <v>0.01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22</v>
      </c>
      <c r="F215" s="14">
        <v>3499</v>
      </c>
      <c r="G215" s="34">
        <v>1</v>
      </c>
      <c r="H215" s="34">
        <v>-0.04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22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22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22</v>
      </c>
      <c r="F218" s="14">
        <v>3502</v>
      </c>
      <c r="G218" s="34">
        <v>1.08</v>
      </c>
      <c r="H218" s="34">
        <v>0.02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22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22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22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22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22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22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22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22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22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22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22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22</v>
      </c>
      <c r="F230" s="14">
        <v>3514</v>
      </c>
      <c r="G230" s="34">
        <v>0.32</v>
      </c>
      <c r="H230" s="34">
        <v>-7.0000000000000007E-2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22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22</v>
      </c>
      <c r="F232" s="14">
        <v>3516</v>
      </c>
      <c r="G232" s="34">
        <v>0.24</v>
      </c>
      <c r="H232" s="34">
        <v>-0.04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22</v>
      </c>
      <c r="F233" s="14">
        <v>3517</v>
      </c>
      <c r="G233" s="34">
        <v>0.18</v>
      </c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22</v>
      </c>
      <c r="F234" s="14">
        <v>3518</v>
      </c>
      <c r="G234" s="34">
        <v>0.12</v>
      </c>
      <c r="H234" s="34">
        <v>-0.06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22</v>
      </c>
      <c r="F235" s="14">
        <v>3519</v>
      </c>
      <c r="G235" s="34">
        <v>0.08</v>
      </c>
      <c r="H235" s="34">
        <v>-0.04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22</v>
      </c>
      <c r="F236" s="14">
        <v>3520</v>
      </c>
      <c r="G236" s="34">
        <v>0.04</v>
      </c>
      <c r="H236" s="34">
        <v>-0.04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22</v>
      </c>
      <c r="F237" s="14">
        <v>3521</v>
      </c>
      <c r="G237" s="34">
        <v>0</v>
      </c>
      <c r="H237" s="34">
        <v>-0.04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22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22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22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22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22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22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22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22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22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22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22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22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22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22</v>
      </c>
      <c r="F251" s="14">
        <v>3535</v>
      </c>
      <c r="G251" s="34">
        <v>0.05</v>
      </c>
      <c r="H251" s="34">
        <v>-0.04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22</v>
      </c>
      <c r="F252" s="14">
        <v>3536</v>
      </c>
      <c r="G252" s="34">
        <v>0.02</v>
      </c>
      <c r="H252" s="34">
        <v>-0.03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22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22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22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22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22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22</v>
      </c>
      <c r="F258" s="14">
        <v>3542</v>
      </c>
      <c r="G258" s="34">
        <v>0.17</v>
      </c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22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22</v>
      </c>
      <c r="F260" s="14">
        <v>3544</v>
      </c>
      <c r="G260" s="34">
        <v>0.18</v>
      </c>
      <c r="H260" s="34">
        <v>-0.01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22</v>
      </c>
      <c r="F261" s="14">
        <v>3545</v>
      </c>
      <c r="G261" s="34">
        <v>0.17</v>
      </c>
      <c r="H261" s="34">
        <v>0.01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22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22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22</v>
      </c>
      <c r="F264" s="14">
        <v>3548</v>
      </c>
      <c r="G264" s="34">
        <v>0.11</v>
      </c>
      <c r="H264" s="34">
        <v>0.03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22</v>
      </c>
      <c r="F265" s="14">
        <v>3549</v>
      </c>
      <c r="G265" s="34">
        <v>0.04</v>
      </c>
      <c r="H265" s="34">
        <v>7.0000000000000007E-2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22</v>
      </c>
      <c r="F266" s="14">
        <v>3550</v>
      </c>
      <c r="G266" s="34">
        <v>-0.06</v>
      </c>
      <c r="H266" s="34">
        <v>-0.02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22</v>
      </c>
      <c r="F267" s="14">
        <v>3551</v>
      </c>
      <c r="G267" s="34">
        <v>-0.06</v>
      </c>
      <c r="H267" s="34">
        <v>0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22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22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22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22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22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22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22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22</v>
      </c>
      <c r="F275" s="14">
        <v>3559</v>
      </c>
      <c r="G275" s="34">
        <v>0.26</v>
      </c>
      <c r="H275" s="34">
        <v>-0.04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22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22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22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22</v>
      </c>
      <c r="F279" s="14">
        <v>3563</v>
      </c>
      <c r="G279" s="33">
        <v>-0.16</v>
      </c>
      <c r="H279" s="33">
        <v>-7.0000000000000007E-2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22</v>
      </c>
      <c r="F280" s="14">
        <v>3564</v>
      </c>
      <c r="G280" s="33"/>
      <c r="H280" s="33"/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22</v>
      </c>
      <c r="F281" s="14">
        <v>3565</v>
      </c>
      <c r="G281" s="32" t="s">
        <v>141</v>
      </c>
      <c r="H281" s="32" t="s">
        <v>131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22</v>
      </c>
      <c r="F282" s="14">
        <v>3566</v>
      </c>
      <c r="G282" s="33"/>
      <c r="H282" s="33"/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22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22</v>
      </c>
      <c r="F284" s="14">
        <v>3568</v>
      </c>
      <c r="G284" s="33">
        <v>7.0000000000000007E-2</v>
      </c>
      <c r="H284" s="33">
        <v>-0.05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22</v>
      </c>
      <c r="F285" s="14">
        <v>3569</v>
      </c>
      <c r="G285" s="33" t="s">
        <v>236</v>
      </c>
      <c r="H285" s="37" t="s">
        <v>237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22</v>
      </c>
      <c r="F286" s="14">
        <v>3570</v>
      </c>
      <c r="G286" s="36">
        <v>0.18</v>
      </c>
      <c r="H286" s="36">
        <v>0.08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22</v>
      </c>
      <c r="F287" s="14">
        <v>3571</v>
      </c>
      <c r="G287" s="36">
        <v>0.28000000000000003</v>
      </c>
      <c r="H287" s="36">
        <v>0.1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22</v>
      </c>
      <c r="F288" s="14">
        <v>3572</v>
      </c>
      <c r="G288" s="34">
        <v>0.37</v>
      </c>
      <c r="H288" s="34">
        <v>0.09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22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22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22</v>
      </c>
      <c r="F291" s="14">
        <v>3575</v>
      </c>
      <c r="G291" s="32" t="s">
        <v>266</v>
      </c>
      <c r="H291" s="38" t="s">
        <v>141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22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22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22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22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22</v>
      </c>
      <c r="F296" s="14">
        <v>3580</v>
      </c>
      <c r="G296" s="32" t="s">
        <v>266</v>
      </c>
      <c r="H296" s="38" t="s">
        <v>139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22</v>
      </c>
      <c r="F297" s="14">
        <v>3581</v>
      </c>
      <c r="G297" s="38" t="s">
        <v>228</v>
      </c>
      <c r="H297" s="38" t="s">
        <v>135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22</v>
      </c>
      <c r="F298" s="14">
        <v>3582</v>
      </c>
      <c r="G298" s="36">
        <v>0.54</v>
      </c>
      <c r="H298" s="36">
        <v>-0.06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22</v>
      </c>
      <c r="F299" s="14">
        <v>3583</v>
      </c>
      <c r="G299" s="34">
        <v>0.48</v>
      </c>
      <c r="H299" s="34">
        <v>-0.06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22</v>
      </c>
      <c r="F300" s="14">
        <v>3584</v>
      </c>
      <c r="G300" s="36">
        <v>0.5</v>
      </c>
      <c r="H300" s="36">
        <v>0.02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22</v>
      </c>
      <c r="F301" s="14">
        <v>3585</v>
      </c>
      <c r="G301" s="34">
        <v>0.5</v>
      </c>
      <c r="H301" s="34">
        <v>0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22</v>
      </c>
      <c r="F302" s="14">
        <v>3586</v>
      </c>
      <c r="G302" s="32">
        <v>0.56000000000000005</v>
      </c>
      <c r="H302" s="32">
        <v>0.06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22</v>
      </c>
      <c r="F303" s="14">
        <v>3587</v>
      </c>
      <c r="G303" s="32">
        <v>0.6</v>
      </c>
      <c r="H303" s="32">
        <v>0.04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22</v>
      </c>
      <c r="F304" s="14">
        <v>3588</v>
      </c>
      <c r="G304" s="32">
        <v>0.61</v>
      </c>
      <c r="H304" s="32">
        <v>0.01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22</v>
      </c>
      <c r="F305" s="14">
        <v>3589</v>
      </c>
      <c r="G305" s="32">
        <v>0.6</v>
      </c>
      <c r="H305" s="32">
        <v>-0.01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22</v>
      </c>
      <c r="F306" s="14">
        <v>3590</v>
      </c>
      <c r="G306" s="32">
        <v>0.57999999999999996</v>
      </c>
      <c r="H306" s="32">
        <v>-0.02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22</v>
      </c>
      <c r="F307" s="14">
        <v>3591</v>
      </c>
      <c r="G307" s="32">
        <v>0.56999999999999995</v>
      </c>
      <c r="H307" s="32">
        <v>-0.01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22</v>
      </c>
      <c r="F308" s="14">
        <v>3592</v>
      </c>
      <c r="G308" s="32">
        <v>0.54</v>
      </c>
      <c r="H308" s="32">
        <v>-0.03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22</v>
      </c>
      <c r="F309" s="14">
        <v>3593</v>
      </c>
      <c r="G309" s="39" t="s">
        <v>305</v>
      </c>
      <c r="H309" s="39" t="s">
        <v>139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22</v>
      </c>
      <c r="F310" s="14">
        <v>3594</v>
      </c>
      <c r="G310" s="39" t="s">
        <v>315</v>
      </c>
      <c r="H310" s="39" t="s">
        <v>316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22</v>
      </c>
      <c r="F311" s="14">
        <v>3595</v>
      </c>
      <c r="G311" s="39" t="s">
        <v>126</v>
      </c>
      <c r="H311" s="39" t="s">
        <v>125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22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22</v>
      </c>
      <c r="F313" s="14">
        <v>3597</v>
      </c>
      <c r="G313" s="39" t="s">
        <v>324</v>
      </c>
      <c r="H313" s="39" t="s">
        <v>125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22</v>
      </c>
      <c r="F314" s="14">
        <v>3598</v>
      </c>
      <c r="G314" s="39" t="s">
        <v>315</v>
      </c>
      <c r="H314" s="39" t="s">
        <v>125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22</v>
      </c>
      <c r="F315" s="14">
        <v>3599</v>
      </c>
      <c r="G315" s="39" t="s">
        <v>266</v>
      </c>
      <c r="H315" s="39" t="s">
        <v>131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22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22</v>
      </c>
      <c r="F317" s="14">
        <v>3601</v>
      </c>
      <c r="G317" s="39" t="s">
        <v>314</v>
      </c>
      <c r="H317" s="39" t="s">
        <v>214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22</v>
      </c>
      <c r="F318" s="14">
        <v>3602</v>
      </c>
      <c r="G318" s="39" t="s">
        <v>126</v>
      </c>
      <c r="H318" s="39" t="s">
        <v>128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22</v>
      </c>
      <c r="F319" s="14">
        <v>3603</v>
      </c>
      <c r="G319" s="39" t="s">
        <v>126</v>
      </c>
      <c r="H319" s="39" t="s">
        <v>359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22</v>
      </c>
      <c r="F320" s="14">
        <v>3604</v>
      </c>
      <c r="G320" s="39" t="s">
        <v>347</v>
      </c>
      <c r="H320" s="39" t="s">
        <v>131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22</v>
      </c>
      <c r="F321" s="14">
        <v>3605</v>
      </c>
      <c r="G321" s="39" t="s">
        <v>325</v>
      </c>
      <c r="H321" s="39" t="s">
        <v>133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22</v>
      </c>
      <c r="F322" s="14">
        <v>3606</v>
      </c>
      <c r="G322" s="39" t="s">
        <v>267</v>
      </c>
      <c r="H322" s="39" t="s">
        <v>133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22</v>
      </c>
      <c r="F323" s="14">
        <v>3607</v>
      </c>
      <c r="G323" s="36">
        <v>0.86</v>
      </c>
      <c r="H323" s="36">
        <v>0.04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22</v>
      </c>
      <c r="F324" s="14">
        <v>3608</v>
      </c>
      <c r="G324" s="36">
        <v>0.89</v>
      </c>
      <c r="H324" s="36">
        <v>0.03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22</v>
      </c>
      <c r="F325" s="14">
        <v>3609</v>
      </c>
      <c r="G325" s="33" t="s">
        <v>230</v>
      </c>
      <c r="H325" s="37" t="s">
        <v>131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22</v>
      </c>
      <c r="F326" s="14">
        <v>3610</v>
      </c>
      <c r="G326" s="33" t="s">
        <v>372</v>
      </c>
      <c r="H326" s="37" t="s">
        <v>128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22</v>
      </c>
      <c r="F327" s="14">
        <v>3611</v>
      </c>
      <c r="G327" s="36">
        <v>1.05</v>
      </c>
      <c r="H327" s="36">
        <v>0.12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22</v>
      </c>
      <c r="F328" s="14">
        <v>3612</v>
      </c>
      <c r="G328" s="37" t="s">
        <v>252</v>
      </c>
      <c r="H328" s="37" t="s">
        <v>128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22</v>
      </c>
      <c r="F329" s="14">
        <v>3613</v>
      </c>
      <c r="G329" s="37" t="s">
        <v>374</v>
      </c>
      <c r="H329" s="37" t="s">
        <v>128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22</v>
      </c>
      <c r="F330" s="14">
        <v>3614</v>
      </c>
      <c r="G330" s="36">
        <v>1.1200000000000001</v>
      </c>
      <c r="H330" s="36">
        <v>0.05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22</v>
      </c>
      <c r="F331" s="14">
        <v>3615</v>
      </c>
      <c r="G331" s="36">
        <v>1.18</v>
      </c>
      <c r="H331" s="36">
        <v>0.06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22</v>
      </c>
      <c r="F332" s="14">
        <v>3616</v>
      </c>
      <c r="G332" s="36">
        <v>1.25</v>
      </c>
      <c r="H332" s="36">
        <v>7.0000000000000007E-2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22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22</v>
      </c>
      <c r="F334" s="14">
        <v>3618</v>
      </c>
      <c r="G334" s="36" t="s">
        <v>250</v>
      </c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22</v>
      </c>
      <c r="F335" s="14">
        <v>3619</v>
      </c>
      <c r="G335" s="36">
        <v>1.42</v>
      </c>
      <c r="H335" s="36">
        <v>7.0000000000000007E-2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22</v>
      </c>
      <c r="F336" s="14">
        <v>3620</v>
      </c>
      <c r="G336" s="36" t="s">
        <v>346</v>
      </c>
      <c r="H336" s="37" t="s">
        <v>125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22</v>
      </c>
      <c r="F337" s="14">
        <v>3621</v>
      </c>
      <c r="G337" s="36">
        <v>1.52</v>
      </c>
      <c r="H337" s="36">
        <v>0.05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22</v>
      </c>
      <c r="F338" s="14">
        <v>3622</v>
      </c>
      <c r="G338" s="36" t="s">
        <v>151</v>
      </c>
      <c r="H338" s="37" t="s">
        <v>125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22</v>
      </c>
      <c r="F339" s="14">
        <v>3623</v>
      </c>
      <c r="G339" s="33">
        <v>1.65</v>
      </c>
      <c r="H339" s="33">
        <v>-0.08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22</v>
      </c>
      <c r="F340" s="14">
        <v>3624</v>
      </c>
      <c r="G340" s="36">
        <v>1.7</v>
      </c>
      <c r="H340" s="36">
        <v>0.05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22</v>
      </c>
      <c r="F341" s="14">
        <v>3625</v>
      </c>
      <c r="G341" s="33">
        <v>1.73</v>
      </c>
      <c r="H341" s="33">
        <v>0.03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22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22</v>
      </c>
      <c r="F343" s="14">
        <v>3627</v>
      </c>
      <c r="G343" s="33">
        <v>1.87</v>
      </c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22</v>
      </c>
      <c r="F344" s="14">
        <v>3628</v>
      </c>
      <c r="G344" s="33">
        <v>1.9</v>
      </c>
      <c r="H344" s="33">
        <v>0.03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22</v>
      </c>
      <c r="F345" s="14">
        <v>3629</v>
      </c>
      <c r="G345" s="33">
        <v>1.87</v>
      </c>
      <c r="H345" s="33">
        <v>-0.03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22</v>
      </c>
      <c r="F346" s="14">
        <v>3630</v>
      </c>
      <c r="G346" s="33">
        <v>1.82</v>
      </c>
      <c r="H346" s="33">
        <v>-0.05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22</v>
      </c>
      <c r="F347" s="14">
        <v>3631</v>
      </c>
      <c r="G347" s="33">
        <v>1.8</v>
      </c>
      <c r="H347" s="33">
        <v>-0.02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22</v>
      </c>
      <c r="F348" s="14">
        <v>3632</v>
      </c>
      <c r="G348" s="32">
        <v>1.75</v>
      </c>
      <c r="H348" s="32">
        <v>-0.05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22</v>
      </c>
      <c r="F349" s="14">
        <v>3633</v>
      </c>
      <c r="G349" s="32">
        <v>1.7</v>
      </c>
      <c r="H349" s="32">
        <v>-0.05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22</v>
      </c>
      <c r="F350" s="14">
        <v>3634</v>
      </c>
      <c r="G350" s="33">
        <v>1.7</v>
      </c>
      <c r="H350" s="33">
        <v>-0.05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22</v>
      </c>
      <c r="F351" s="14">
        <v>3635</v>
      </c>
      <c r="G351" s="33">
        <v>1.56</v>
      </c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22</v>
      </c>
      <c r="F352" s="14">
        <v>3636</v>
      </c>
      <c r="G352" s="33">
        <v>1.49</v>
      </c>
      <c r="H352" s="33">
        <v>-7.0000000000000007E-2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22</v>
      </c>
      <c r="F353" s="14">
        <v>3637</v>
      </c>
      <c r="G353" s="33">
        <v>1.44</v>
      </c>
      <c r="H353" s="33">
        <v>0.05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22</v>
      </c>
      <c r="F354" s="14">
        <v>3638</v>
      </c>
      <c r="G354" s="33">
        <v>1.38</v>
      </c>
      <c r="H354" s="33">
        <v>-0.06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22</v>
      </c>
      <c r="F355" s="14">
        <v>3639</v>
      </c>
      <c r="G355" s="33">
        <v>1.34</v>
      </c>
      <c r="H355" s="33">
        <v>-0.04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22</v>
      </c>
      <c r="F356" s="14">
        <v>3640</v>
      </c>
      <c r="G356" s="36">
        <v>1.31</v>
      </c>
      <c r="H356" s="36">
        <v>-0.03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22</v>
      </c>
      <c r="F357" s="14">
        <v>3641</v>
      </c>
      <c r="G357" s="37" t="s">
        <v>250</v>
      </c>
      <c r="H357" s="37" t="s">
        <v>133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22</v>
      </c>
      <c r="F358" s="14">
        <v>3642</v>
      </c>
      <c r="G358" s="36">
        <v>1.39</v>
      </c>
      <c r="H358" s="36">
        <v>0.04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22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22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22</v>
      </c>
      <c r="F361" s="14">
        <v>3645</v>
      </c>
      <c r="G361" s="36">
        <v>1.62</v>
      </c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22</v>
      </c>
      <c r="F362" s="14">
        <v>3646</v>
      </c>
      <c r="G362" s="33">
        <v>1.69</v>
      </c>
      <c r="H362" s="33">
        <v>7.0000000000000007E-2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22</v>
      </c>
      <c r="F363" s="14">
        <v>3647</v>
      </c>
      <c r="G363" s="33">
        <v>1.74</v>
      </c>
      <c r="H363" s="33">
        <v>0.05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22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22</v>
      </c>
      <c r="F365" s="14">
        <v>3649</v>
      </c>
      <c r="G365" s="37" t="s">
        <v>153</v>
      </c>
      <c r="H365" s="37" t="s">
        <v>163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22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22</v>
      </c>
      <c r="F367" s="14">
        <v>3651</v>
      </c>
      <c r="G367" s="41">
        <v>1.81</v>
      </c>
      <c r="H367" s="41">
        <v>-0.09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22</v>
      </c>
      <c r="F368" s="14">
        <v>3652</v>
      </c>
      <c r="G368" s="34">
        <v>1.75</v>
      </c>
      <c r="H368" s="34">
        <v>-0.06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22</v>
      </c>
      <c r="F369" s="14">
        <v>3653</v>
      </c>
      <c r="G369" s="34">
        <v>1.65</v>
      </c>
      <c r="H369" s="34">
        <v>-0.1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0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23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23</v>
      </c>
      <c r="F6" s="14">
        <v>3290</v>
      </c>
      <c r="G6" s="33">
        <v>3.18</v>
      </c>
      <c r="H6" s="33">
        <v>-0.02</v>
      </c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23</v>
      </c>
      <c r="F7" s="14">
        <v>3291</v>
      </c>
      <c r="G7" s="34">
        <v>3.2</v>
      </c>
      <c r="H7" s="34">
        <v>0.02</v>
      </c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23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23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23</v>
      </c>
      <c r="F10" s="14">
        <v>3294</v>
      </c>
      <c r="G10" s="32">
        <v>4.26</v>
      </c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23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23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23</v>
      </c>
      <c r="F13" s="14">
        <v>3297</v>
      </c>
      <c r="G13" s="34">
        <v>3.5</v>
      </c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23</v>
      </c>
      <c r="F14" s="14">
        <v>3298</v>
      </c>
      <c r="G14" s="34">
        <v>3.2</v>
      </c>
      <c r="H14" s="34">
        <v>-0.3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23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23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23</v>
      </c>
      <c r="F17" s="14">
        <v>3301</v>
      </c>
      <c r="G17" s="32">
        <v>3.7</v>
      </c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23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23</v>
      </c>
      <c r="F19" s="14">
        <v>3303</v>
      </c>
      <c r="G19" s="34">
        <v>3.9</v>
      </c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23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23</v>
      </c>
      <c r="F21" s="14">
        <v>3305</v>
      </c>
      <c r="G21" s="34">
        <v>3.45</v>
      </c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23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23</v>
      </c>
      <c r="F23" s="14">
        <v>3307</v>
      </c>
      <c r="G23" s="34">
        <v>3.9</v>
      </c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23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23</v>
      </c>
      <c r="F25" s="14">
        <v>3309</v>
      </c>
      <c r="G25" s="34">
        <v>3.6</v>
      </c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23</v>
      </c>
      <c r="F26" s="14">
        <v>3310</v>
      </c>
      <c r="G26" s="34">
        <v>3.52</v>
      </c>
      <c r="H26" s="34">
        <v>-0.08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23</v>
      </c>
      <c r="F27" s="14">
        <v>3311</v>
      </c>
      <c r="G27" s="34">
        <v>3.35</v>
      </c>
      <c r="H27" s="34">
        <v>-0.17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23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23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23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23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23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23</v>
      </c>
      <c r="F33" s="14">
        <v>3317</v>
      </c>
      <c r="G33" s="34">
        <v>3.4</v>
      </c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23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23</v>
      </c>
      <c r="F35" s="14">
        <v>3319</v>
      </c>
      <c r="G35" s="34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23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23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23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23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23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23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23</v>
      </c>
      <c r="F42" s="14">
        <v>3326</v>
      </c>
      <c r="G42" s="34">
        <v>3.2</v>
      </c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23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23</v>
      </c>
      <c r="F44" s="14">
        <v>3328</v>
      </c>
      <c r="G44" s="34">
        <v>3.1</v>
      </c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23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23</v>
      </c>
      <c r="F46" s="14">
        <v>3330</v>
      </c>
      <c r="G46" s="34">
        <v>3.2</v>
      </c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23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23</v>
      </c>
      <c r="F48" s="14">
        <v>3332</v>
      </c>
      <c r="G48" s="34">
        <v>3.2</v>
      </c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23</v>
      </c>
      <c r="F49" s="14">
        <v>3333</v>
      </c>
      <c r="G49" s="34">
        <v>3.76</v>
      </c>
      <c r="H49" s="34">
        <v>-0.02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23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23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23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23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23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23</v>
      </c>
      <c r="F55" s="14">
        <v>3339</v>
      </c>
      <c r="G55" s="34">
        <v>3.09</v>
      </c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23</v>
      </c>
      <c r="F56" s="14">
        <v>3340</v>
      </c>
      <c r="G56" s="34">
        <v>3.1</v>
      </c>
      <c r="H56" s="34">
        <v>0.01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23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23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23</v>
      </c>
      <c r="F59" s="14">
        <v>3343</v>
      </c>
      <c r="G59" s="34">
        <v>3.21</v>
      </c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23</v>
      </c>
      <c r="F60" s="14">
        <v>3344</v>
      </c>
      <c r="G60" s="34">
        <v>3.12</v>
      </c>
      <c r="H60" s="34">
        <v>-0.09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23</v>
      </c>
      <c r="F61" s="14">
        <v>3345</v>
      </c>
      <c r="G61" s="34">
        <v>3.26</v>
      </c>
      <c r="H61" s="34">
        <v>0.14000000000000001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23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23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23</v>
      </c>
      <c r="F64" s="14">
        <v>3348</v>
      </c>
      <c r="G64" s="34">
        <v>3.11</v>
      </c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23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23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23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23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23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23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23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23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23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23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23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23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23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23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23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23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23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23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23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23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23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23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23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23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23</v>
      </c>
      <c r="F89" s="14">
        <v>3373</v>
      </c>
      <c r="G89" s="34">
        <v>3.6</v>
      </c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23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23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23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23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23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23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23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23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23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23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23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23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23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23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23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23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23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23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23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23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23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23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23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23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23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23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23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23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23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23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23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23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23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23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23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23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23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23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23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23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23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23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23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23</v>
      </c>
      <c r="F133" s="14">
        <v>3417</v>
      </c>
      <c r="G133" s="34">
        <v>3.08</v>
      </c>
      <c r="H133" s="34">
        <v>-0.02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23</v>
      </c>
      <c r="F134" s="14">
        <v>3418</v>
      </c>
      <c r="G134" s="32"/>
      <c r="H134" s="34">
        <v>-0.02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23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23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23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23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23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23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23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23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23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23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23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23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23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23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23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23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23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23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23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23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23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23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23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23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23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23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23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23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23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23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23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23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23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23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23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23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23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23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23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23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23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23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23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23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23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23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23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23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23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23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23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23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23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23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23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23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23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23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23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23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23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23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23</v>
      </c>
      <c r="F197" s="14">
        <v>3481</v>
      </c>
      <c r="G197" s="34">
        <v>1.38</v>
      </c>
      <c r="H197" s="34">
        <v>0.08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23</v>
      </c>
      <c r="F198" s="14">
        <v>3482</v>
      </c>
      <c r="G198" s="34">
        <v>1.4</v>
      </c>
      <c r="H198" s="34">
        <v>0.02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23</v>
      </c>
      <c r="F199" s="14">
        <v>3483</v>
      </c>
      <c r="G199" s="34">
        <v>1.4</v>
      </c>
      <c r="H199" s="34">
        <v>0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23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23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23</v>
      </c>
      <c r="F202" s="14">
        <v>3486</v>
      </c>
      <c r="G202" s="34">
        <v>1.42</v>
      </c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23</v>
      </c>
      <c r="F203" s="14">
        <v>3487</v>
      </c>
      <c r="G203" s="34">
        <v>1.4</v>
      </c>
      <c r="H203" s="34">
        <v>-0.02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23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23</v>
      </c>
      <c r="F205" s="14">
        <v>3489</v>
      </c>
      <c r="G205" s="34">
        <v>1.46</v>
      </c>
      <c r="H205" s="34">
        <v>0.06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23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23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23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23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23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23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23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23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23</v>
      </c>
      <c r="F214" s="14">
        <v>3498</v>
      </c>
      <c r="G214" s="34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23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23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23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23</v>
      </c>
      <c r="F218" s="14">
        <v>3502</v>
      </c>
      <c r="G218" s="34">
        <v>1.02</v>
      </c>
      <c r="H218" s="34">
        <v>0.23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23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23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23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23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23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23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23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23</v>
      </c>
      <c r="F226" s="14">
        <v>3510</v>
      </c>
      <c r="G226" s="34">
        <v>0.5</v>
      </c>
      <c r="H226" s="34">
        <v>0.3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23</v>
      </c>
      <c r="F227" s="14">
        <v>3511</v>
      </c>
      <c r="G227" s="34">
        <v>0.42</v>
      </c>
      <c r="H227" s="34">
        <v>-0.08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23</v>
      </c>
      <c r="F228" s="14">
        <v>3512</v>
      </c>
      <c r="G228" s="34">
        <v>0.3</v>
      </c>
      <c r="H228" s="34">
        <v>-0.12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23</v>
      </c>
      <c r="F229" s="14">
        <v>3513</v>
      </c>
      <c r="G229" s="34">
        <v>0.3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23</v>
      </c>
      <c r="F230" s="14">
        <v>3514</v>
      </c>
      <c r="G230" s="34">
        <v>0.26</v>
      </c>
      <c r="H230" s="34">
        <v>-0.02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23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23</v>
      </c>
      <c r="F232" s="14">
        <v>3516</v>
      </c>
      <c r="G232" s="34">
        <v>0.14000000000000001</v>
      </c>
      <c r="H232" s="34">
        <v>-0.05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23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23</v>
      </c>
      <c r="F234" s="14">
        <v>3518</v>
      </c>
      <c r="G234" s="34">
        <v>0</v>
      </c>
      <c r="H234" s="34">
        <v>-0.09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23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23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23</v>
      </c>
      <c r="F237" s="14">
        <v>3521</v>
      </c>
      <c r="G237" s="34">
        <v>0.08</v>
      </c>
      <c r="H237" s="34">
        <v>-0.08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23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23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23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23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23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23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23</v>
      </c>
      <c r="F244" s="14">
        <v>3528</v>
      </c>
      <c r="G244" s="34">
        <v>0</v>
      </c>
      <c r="H244" s="34">
        <v>0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23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23</v>
      </c>
      <c r="F246" s="14">
        <v>3530</v>
      </c>
      <c r="G246" s="34">
        <v>0.01</v>
      </c>
      <c r="H246" s="34">
        <v>0.01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23</v>
      </c>
      <c r="F247" s="14">
        <v>3531</v>
      </c>
      <c r="G247" s="34">
        <v>0.06</v>
      </c>
      <c r="H247" s="34">
        <v>0.05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23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23</v>
      </c>
      <c r="F249" s="14">
        <v>3533</v>
      </c>
      <c r="G249" s="34">
        <v>0</v>
      </c>
      <c r="H249" s="34">
        <v>-0.08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23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23</v>
      </c>
      <c r="F251" s="14">
        <v>3535</v>
      </c>
      <c r="G251" s="34">
        <v>0.03</v>
      </c>
      <c r="H251" s="34">
        <v>-0.01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23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23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23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23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23</v>
      </c>
      <c r="F256" s="14">
        <v>3540</v>
      </c>
      <c r="G256" s="34">
        <v>0.14000000000000001</v>
      </c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23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23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23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23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23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23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23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23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23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23</v>
      </c>
      <c r="F266" s="14">
        <v>3550</v>
      </c>
      <c r="G266" s="34">
        <v>-0.1</v>
      </c>
      <c r="H266" s="34">
        <v>0.02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23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23</v>
      </c>
      <c r="F268" s="14">
        <v>3552</v>
      </c>
      <c r="G268" s="34">
        <v>-0.14000000000000001</v>
      </c>
      <c r="H268" s="34">
        <v>-0.01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23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23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23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23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23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23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23</v>
      </c>
      <c r="F275" s="14">
        <v>3559</v>
      </c>
      <c r="G275" s="34">
        <v>0.31</v>
      </c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23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23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23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23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23</v>
      </c>
      <c r="F280" s="14">
        <v>3564</v>
      </c>
      <c r="G280" s="33"/>
      <c r="H280" s="33"/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23</v>
      </c>
      <c r="F281" s="14">
        <v>3565</v>
      </c>
      <c r="G281" s="32"/>
      <c r="H281" s="32"/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23</v>
      </c>
      <c r="F282" s="14">
        <v>3566</v>
      </c>
      <c r="G282" s="33"/>
      <c r="H282" s="33"/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23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23</v>
      </c>
      <c r="F284" s="14">
        <v>3568</v>
      </c>
      <c r="G284" s="33">
        <v>0.04</v>
      </c>
      <c r="H284" s="33">
        <v>0.06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23</v>
      </c>
      <c r="F285" s="14">
        <v>3569</v>
      </c>
      <c r="G285" s="33" t="s">
        <v>133</v>
      </c>
      <c r="H285" s="37" t="s">
        <v>139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23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23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23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23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23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23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23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23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23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23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23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23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23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23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23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23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23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23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23</v>
      </c>
      <c r="F304" s="14">
        <v>3588</v>
      </c>
      <c r="G304" s="32">
        <v>0.56000000000000005</v>
      </c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23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23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23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23</v>
      </c>
      <c r="F308" s="14">
        <v>3592</v>
      </c>
      <c r="G308" s="32">
        <v>0.48</v>
      </c>
      <c r="H308" s="32">
        <v>-0.03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23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23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23</v>
      </c>
      <c r="F311" s="14">
        <v>3595</v>
      </c>
      <c r="G311" s="39" t="s">
        <v>127</v>
      </c>
      <c r="H311" s="39" t="s">
        <v>128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23</v>
      </c>
      <c r="F312" s="14">
        <v>3596</v>
      </c>
      <c r="G312" s="39" t="s">
        <v>122</v>
      </c>
      <c r="H312" s="39" t="s">
        <v>133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23</v>
      </c>
      <c r="F313" s="14">
        <v>3597</v>
      </c>
      <c r="G313" s="39" t="s">
        <v>294</v>
      </c>
      <c r="H313" s="39" t="s">
        <v>131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23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23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23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23</v>
      </c>
      <c r="F317" s="14">
        <v>3601</v>
      </c>
      <c r="G317" s="39" t="s">
        <v>349</v>
      </c>
      <c r="H317" s="39" t="s">
        <v>155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23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23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23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23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23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23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23</v>
      </c>
      <c r="F324" s="14">
        <v>3608</v>
      </c>
      <c r="G324" s="36">
        <v>0.86</v>
      </c>
      <c r="H324" s="36">
        <v>0.02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23</v>
      </c>
      <c r="F325" s="14">
        <v>3609</v>
      </c>
      <c r="G325" s="33" t="s">
        <v>267</v>
      </c>
      <c r="H325" s="37" t="s">
        <v>155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23</v>
      </c>
      <c r="F326" s="14">
        <v>3610</v>
      </c>
      <c r="G326" s="33" t="s">
        <v>235</v>
      </c>
      <c r="H326" s="37" t="s">
        <v>215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23</v>
      </c>
      <c r="F327" s="14">
        <v>3611</v>
      </c>
      <c r="G327" s="36">
        <v>1</v>
      </c>
      <c r="H327" s="36">
        <v>0.1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23</v>
      </c>
      <c r="F328" s="14">
        <v>3612</v>
      </c>
      <c r="G328" s="37" t="s">
        <v>252</v>
      </c>
      <c r="H328" s="37" t="s">
        <v>215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23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23</v>
      </c>
      <c r="F330" s="14">
        <v>3614</v>
      </c>
      <c r="G330" s="36">
        <v>1.08</v>
      </c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23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23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23</v>
      </c>
      <c r="F333" s="14">
        <v>3617</v>
      </c>
      <c r="G333" s="36" t="s">
        <v>207</v>
      </c>
      <c r="H333" s="37" t="s">
        <v>141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23</v>
      </c>
      <c r="F334" s="14">
        <v>3618</v>
      </c>
      <c r="G334" s="36" t="s">
        <v>333</v>
      </c>
      <c r="H334" s="37" t="s">
        <v>133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23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23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23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23</v>
      </c>
      <c r="F338" s="14">
        <v>3622</v>
      </c>
      <c r="G338" s="36" t="s">
        <v>358</v>
      </c>
      <c r="H338" s="37" t="s">
        <v>125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23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23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23</v>
      </c>
      <c r="F341" s="14">
        <v>3625</v>
      </c>
      <c r="G341" s="33">
        <v>1.84</v>
      </c>
      <c r="H341" s="33">
        <v>0.06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23</v>
      </c>
      <c r="F342" s="14">
        <v>3626</v>
      </c>
      <c r="G342" s="33">
        <v>1.88</v>
      </c>
      <c r="H342" s="33">
        <v>0.04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23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23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23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23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23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23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23</v>
      </c>
      <c r="F349" s="14">
        <v>3633</v>
      </c>
      <c r="G349" s="32">
        <v>1.77</v>
      </c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23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23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23</v>
      </c>
      <c r="F352" s="14">
        <v>3636</v>
      </c>
      <c r="G352" s="33">
        <v>1.49</v>
      </c>
      <c r="H352" s="33">
        <v>-0.03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23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23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23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23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23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23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23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23</v>
      </c>
      <c r="F360" s="14">
        <v>3644</v>
      </c>
      <c r="G360" s="36">
        <v>1.53</v>
      </c>
      <c r="H360" s="37" t="s">
        <v>331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23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23</v>
      </c>
      <c r="F362" s="14">
        <v>3646</v>
      </c>
      <c r="G362" s="33">
        <v>1.67</v>
      </c>
      <c r="H362" s="33">
        <v>7.0000000000000007E-2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23</v>
      </c>
      <c r="F363" s="14">
        <v>3647</v>
      </c>
      <c r="G363" s="33"/>
      <c r="H363" s="33"/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23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23</v>
      </c>
      <c r="F365" s="14">
        <v>3649</v>
      </c>
      <c r="G365" s="37" t="s">
        <v>273</v>
      </c>
      <c r="H365" s="37" t="s">
        <v>120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23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23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23</v>
      </c>
      <c r="F368" s="14">
        <v>3652</v>
      </c>
    </row>
    <row r="369" spans="1:7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23</v>
      </c>
      <c r="F369" s="14">
        <v>3653</v>
      </c>
      <c r="G369" s="34">
        <v>1.7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1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24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24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24</v>
      </c>
      <c r="F7" s="14">
        <v>3291</v>
      </c>
      <c r="G7" s="34">
        <v>4.3899999999999997</v>
      </c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24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24</v>
      </c>
      <c r="F9" s="14">
        <v>3293</v>
      </c>
      <c r="G9" s="32">
        <v>4.29</v>
      </c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24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24</v>
      </c>
      <c r="F11" s="14">
        <v>3295</v>
      </c>
      <c r="G11" s="34">
        <v>4.32</v>
      </c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24</v>
      </c>
      <c r="F12" s="14">
        <v>3296</v>
      </c>
      <c r="G12" s="34">
        <v>4.34</v>
      </c>
      <c r="H12" s="34">
        <v>0.02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24</v>
      </c>
      <c r="F13" s="14">
        <v>3297</v>
      </c>
      <c r="G13" s="34">
        <v>4.3600000000000003</v>
      </c>
      <c r="H13" s="34">
        <v>0.02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24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24</v>
      </c>
      <c r="F15" s="14">
        <v>3299</v>
      </c>
      <c r="G15" s="34">
        <v>4.4000000000000004</v>
      </c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24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24</v>
      </c>
      <c r="F17" s="14">
        <v>3301</v>
      </c>
      <c r="G17" s="32">
        <v>4.3600000000000003</v>
      </c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24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24</v>
      </c>
      <c r="F19" s="14">
        <v>3303</v>
      </c>
      <c r="G19" s="34">
        <v>4.22</v>
      </c>
      <c r="H19" s="34">
        <v>-0.1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24</v>
      </c>
      <c r="F20" s="14">
        <v>3304</v>
      </c>
      <c r="G20" s="34">
        <v>4.1900000000000004</v>
      </c>
      <c r="H20" s="34">
        <v>-0.03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24</v>
      </c>
      <c r="F21" s="14">
        <v>3305</v>
      </c>
      <c r="G21" s="34">
        <v>4.17</v>
      </c>
      <c r="H21" s="34">
        <v>-0.02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24</v>
      </c>
      <c r="F22" s="14">
        <v>3306</v>
      </c>
      <c r="G22" s="34">
        <v>4.16</v>
      </c>
      <c r="H22" s="34">
        <v>0.01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24</v>
      </c>
      <c r="F23" s="14">
        <v>3307</v>
      </c>
      <c r="G23" s="34">
        <v>4.1399999999999997</v>
      </c>
      <c r="H23" s="34">
        <v>-0.02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24</v>
      </c>
      <c r="F24" s="14">
        <v>3308</v>
      </c>
      <c r="G24" s="34">
        <v>4.1399999999999997</v>
      </c>
      <c r="H24" s="34">
        <v>0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24</v>
      </c>
      <c r="F25" s="14">
        <v>3309</v>
      </c>
      <c r="G25" s="34">
        <v>4.1100000000000003</v>
      </c>
      <c r="H25" s="34">
        <v>-0.03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24</v>
      </c>
      <c r="F26" s="14">
        <v>3310</v>
      </c>
      <c r="G26" s="34">
        <v>4.16</v>
      </c>
      <c r="H26" s="34">
        <v>0.05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24</v>
      </c>
      <c r="F27" s="14">
        <v>3311</v>
      </c>
      <c r="G27" s="34">
        <v>4.1399999999999997</v>
      </c>
      <c r="H27" s="34">
        <v>-0.02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24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24</v>
      </c>
      <c r="F29" s="14">
        <v>3313</v>
      </c>
      <c r="G29" s="34">
        <v>4.08</v>
      </c>
      <c r="H29" s="34">
        <v>-0.02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24</v>
      </c>
      <c r="F30" s="14">
        <v>3314</v>
      </c>
      <c r="G30" s="34">
        <v>4</v>
      </c>
      <c r="H30" s="34">
        <v>-0.02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24</v>
      </c>
      <c r="F31" s="14">
        <v>3315</v>
      </c>
      <c r="G31" s="34">
        <v>4.0599999999999996</v>
      </c>
      <c r="H31" s="34">
        <v>0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24</v>
      </c>
      <c r="F32" s="14">
        <v>3316</v>
      </c>
      <c r="G32" s="34">
        <v>4.0599999999999996</v>
      </c>
      <c r="H32" s="34">
        <v>0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24</v>
      </c>
      <c r="F33" s="14">
        <v>3317</v>
      </c>
      <c r="G33" s="34">
        <v>4</v>
      </c>
      <c r="H33" s="34">
        <v>-0.06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24</v>
      </c>
      <c r="F34" s="14">
        <v>3318</v>
      </c>
      <c r="G34" s="34">
        <v>3.84</v>
      </c>
      <c r="H34" s="34">
        <v>0.16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24</v>
      </c>
      <c r="F35" s="14">
        <v>3319</v>
      </c>
      <c r="G35" s="34">
        <v>3.96</v>
      </c>
      <c r="H35" s="34">
        <v>0.12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24</v>
      </c>
      <c r="F36" s="14">
        <v>3320</v>
      </c>
      <c r="G36" s="34">
        <v>3.94</v>
      </c>
      <c r="H36" s="34">
        <v>-0.02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24</v>
      </c>
      <c r="F37" s="14">
        <v>3321</v>
      </c>
      <c r="G37" s="34">
        <v>3.92</v>
      </c>
      <c r="H37" s="34">
        <v>-0.02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24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24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24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24</v>
      </c>
      <c r="F41" s="14">
        <v>3325</v>
      </c>
      <c r="G41" s="34">
        <v>3.76</v>
      </c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24</v>
      </c>
      <c r="F42" s="14">
        <v>3326</v>
      </c>
      <c r="G42" s="34">
        <v>3.74</v>
      </c>
      <c r="H42" s="34">
        <v>0.02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24</v>
      </c>
      <c r="F43" s="14">
        <v>3327</v>
      </c>
      <c r="G43" s="34">
        <v>2.72</v>
      </c>
      <c r="H43" s="34">
        <v>-0.02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24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24</v>
      </c>
      <c r="F45" s="14">
        <v>3329</v>
      </c>
      <c r="G45" s="34">
        <v>3.7</v>
      </c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24</v>
      </c>
      <c r="F46" s="14">
        <v>3330</v>
      </c>
      <c r="G46" s="34">
        <v>3.74</v>
      </c>
      <c r="H46" s="34">
        <v>0.04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24</v>
      </c>
      <c r="F47" s="14">
        <v>3331</v>
      </c>
      <c r="G47" s="34">
        <v>3.76</v>
      </c>
      <c r="H47" s="34">
        <v>0.02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24</v>
      </c>
      <c r="F48" s="14">
        <v>3332</v>
      </c>
      <c r="G48" s="34">
        <v>3.78</v>
      </c>
      <c r="H48" s="34">
        <v>0.02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24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24</v>
      </c>
      <c r="F50" s="14">
        <v>3334</v>
      </c>
      <c r="G50" s="34">
        <v>3.72</v>
      </c>
      <c r="H50" s="34">
        <v>-0.04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24</v>
      </c>
      <c r="F51" s="14">
        <v>3335</v>
      </c>
      <c r="G51" s="34">
        <v>3.72</v>
      </c>
      <c r="H51" s="34">
        <v>0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24</v>
      </c>
      <c r="F52" s="14">
        <v>3336</v>
      </c>
      <c r="G52" s="34">
        <v>3.68</v>
      </c>
      <c r="H52" s="34">
        <v>-0.04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24</v>
      </c>
      <c r="F53" s="14">
        <v>3337</v>
      </c>
      <c r="G53" s="34">
        <v>3.66</v>
      </c>
      <c r="H53" s="34">
        <v>-0.02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24</v>
      </c>
      <c r="F54" s="14">
        <v>3338</v>
      </c>
      <c r="G54" s="34">
        <v>3.64</v>
      </c>
      <c r="H54" s="34">
        <v>-0.02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24</v>
      </c>
      <c r="F55" s="14">
        <v>3339</v>
      </c>
      <c r="G55" s="34">
        <v>3.64</v>
      </c>
      <c r="H55" s="34">
        <v>0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24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24</v>
      </c>
      <c r="F57" s="14">
        <v>3341</v>
      </c>
      <c r="G57" s="34">
        <v>3.62</v>
      </c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24</v>
      </c>
      <c r="F58" s="14">
        <v>3342</v>
      </c>
      <c r="G58" s="34">
        <v>3.64</v>
      </c>
      <c r="H58" s="34">
        <v>0.02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24</v>
      </c>
      <c r="F59" s="14">
        <v>3343</v>
      </c>
      <c r="G59" s="34">
        <v>3.64</v>
      </c>
      <c r="H59" s="34">
        <v>0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24</v>
      </c>
      <c r="F60" s="14">
        <v>3344</v>
      </c>
      <c r="G60" s="34">
        <v>3.66</v>
      </c>
      <c r="H60" s="34">
        <v>0.02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24</v>
      </c>
      <c r="F61" s="14">
        <v>3345</v>
      </c>
      <c r="G61" s="34">
        <v>3.69</v>
      </c>
      <c r="H61" s="34">
        <v>0.03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24</v>
      </c>
      <c r="F62" s="14">
        <v>3346</v>
      </c>
      <c r="G62" s="34">
        <v>3.67</v>
      </c>
      <c r="H62" s="34">
        <v>-0.02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24</v>
      </c>
      <c r="F63" s="14">
        <v>3347</v>
      </c>
      <c r="G63" s="34">
        <v>3.68</v>
      </c>
      <c r="H63" s="34">
        <v>0.01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24</v>
      </c>
      <c r="F64" s="14">
        <v>3348</v>
      </c>
      <c r="G64" s="34">
        <v>3.66</v>
      </c>
      <c r="H64" s="34">
        <v>-0.02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24</v>
      </c>
      <c r="F65" s="14">
        <v>3349</v>
      </c>
      <c r="G65" s="34">
        <v>3.66</v>
      </c>
      <c r="H65" s="34">
        <v>0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24</v>
      </c>
      <c r="F66" s="14">
        <v>3350</v>
      </c>
      <c r="G66" s="34">
        <v>2.6</v>
      </c>
      <c r="H66" s="34">
        <v>-0.06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24</v>
      </c>
      <c r="F67" s="14">
        <v>3351</v>
      </c>
      <c r="G67" s="34">
        <v>3.58</v>
      </c>
      <c r="H67" s="34">
        <v>-0.02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24</v>
      </c>
      <c r="F68" s="14">
        <v>3352</v>
      </c>
      <c r="G68" s="32">
        <v>3.53</v>
      </c>
      <c r="H68" s="34">
        <v>-0.05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24</v>
      </c>
      <c r="F69" s="14">
        <v>3353</v>
      </c>
      <c r="G69" s="34">
        <v>3.52</v>
      </c>
      <c r="H69" s="34">
        <v>-0.01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24</v>
      </c>
      <c r="F70" s="14">
        <v>3354</v>
      </c>
      <c r="G70" s="34">
        <v>3.52</v>
      </c>
      <c r="H70" s="34">
        <v>0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24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24</v>
      </c>
      <c r="F72" s="14">
        <v>3356</v>
      </c>
      <c r="G72" s="34">
        <v>3.5</v>
      </c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24</v>
      </c>
      <c r="F73" s="14">
        <v>3357</v>
      </c>
      <c r="G73" s="34">
        <v>3.49</v>
      </c>
      <c r="H73" s="34">
        <v>-0.01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24</v>
      </c>
      <c r="F74" s="14">
        <v>3358</v>
      </c>
      <c r="G74" s="47">
        <v>3.48</v>
      </c>
      <c r="H74" s="34">
        <v>-0.01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24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24</v>
      </c>
      <c r="F76" s="14">
        <v>3360</v>
      </c>
      <c r="G76" s="34">
        <v>3.5</v>
      </c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24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24</v>
      </c>
      <c r="F78" s="14">
        <v>3362</v>
      </c>
      <c r="G78" s="34">
        <v>3.5</v>
      </c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24</v>
      </c>
      <c r="F79" s="14">
        <v>3363</v>
      </c>
      <c r="G79" s="34">
        <v>3.51</v>
      </c>
      <c r="H79" s="34">
        <v>0.01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24</v>
      </c>
      <c r="F80" s="14">
        <v>3364</v>
      </c>
      <c r="G80" s="34">
        <v>3.53</v>
      </c>
      <c r="H80" s="34">
        <v>0.02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24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24</v>
      </c>
      <c r="F82" s="14">
        <v>3366</v>
      </c>
      <c r="G82" s="34">
        <v>3.54</v>
      </c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24</v>
      </c>
      <c r="F83" s="14">
        <v>3367</v>
      </c>
      <c r="G83" s="34">
        <v>3.54</v>
      </c>
      <c r="H83" s="34">
        <v>0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24</v>
      </c>
      <c r="F84" s="14">
        <v>3368</v>
      </c>
      <c r="G84" s="34">
        <v>3.56</v>
      </c>
      <c r="H84" s="34">
        <v>0.02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24</v>
      </c>
      <c r="F85" s="14">
        <v>3369</v>
      </c>
      <c r="G85" s="34">
        <v>3.58</v>
      </c>
      <c r="H85" s="34">
        <v>0.02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24</v>
      </c>
      <c r="F86" s="14">
        <v>3370</v>
      </c>
      <c r="G86" s="34">
        <v>3.6</v>
      </c>
      <c r="H86" s="34">
        <v>0.02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24</v>
      </c>
      <c r="F87" s="14">
        <v>3371</v>
      </c>
      <c r="G87" s="34">
        <v>3.53</v>
      </c>
      <c r="H87" s="34">
        <v>-7.0000000000000007E-2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24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24</v>
      </c>
      <c r="F89" s="14">
        <v>3373</v>
      </c>
      <c r="G89" s="34">
        <v>4.18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24</v>
      </c>
      <c r="F90" s="14">
        <v>3374</v>
      </c>
      <c r="G90" s="34">
        <v>3.6</v>
      </c>
      <c r="H90" s="34">
        <v>0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24</v>
      </c>
      <c r="F91" s="14">
        <v>3375</v>
      </c>
      <c r="G91" s="34">
        <v>3.59</v>
      </c>
      <c r="H91" s="34">
        <v>0.01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24</v>
      </c>
      <c r="F92" s="14">
        <v>3376</v>
      </c>
      <c r="G92" s="34">
        <v>3.58</v>
      </c>
      <c r="H92" s="34">
        <v>0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24</v>
      </c>
      <c r="F93" s="14">
        <v>3377</v>
      </c>
      <c r="G93" s="34">
        <v>3.58</v>
      </c>
      <c r="H93" s="34">
        <v>0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24</v>
      </c>
      <c r="F94" s="14">
        <v>3378</v>
      </c>
      <c r="G94" s="34">
        <v>3.6</v>
      </c>
      <c r="H94" s="34">
        <v>-0.02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24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24</v>
      </c>
      <c r="F96" s="14">
        <v>3380</v>
      </c>
      <c r="G96" s="35">
        <v>3.67</v>
      </c>
      <c r="H96" s="35">
        <v>0.05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24</v>
      </c>
      <c r="F97" s="14">
        <v>3381</v>
      </c>
      <c r="G97" s="35">
        <v>3.7</v>
      </c>
      <c r="H97" s="35">
        <v>0.03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24</v>
      </c>
      <c r="F98" s="14">
        <v>3382</v>
      </c>
      <c r="G98" s="35">
        <v>3.7</v>
      </c>
      <c r="H98" s="35">
        <v>0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24</v>
      </c>
      <c r="F99" s="14">
        <v>3383</v>
      </c>
      <c r="G99" s="35">
        <v>3.7</v>
      </c>
      <c r="H99" s="35">
        <v>0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24</v>
      </c>
      <c r="F100" s="14">
        <v>3384</v>
      </c>
      <c r="G100" s="35">
        <v>3.77</v>
      </c>
      <c r="H100" s="35">
        <v>7.0000000000000007E-2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24</v>
      </c>
      <c r="F101" s="14">
        <v>3385</v>
      </c>
      <c r="G101" s="35">
        <v>3.8</v>
      </c>
      <c r="H101" s="35">
        <v>0.03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24</v>
      </c>
      <c r="F102" s="14">
        <v>3386</v>
      </c>
      <c r="G102" s="35">
        <v>3.79</v>
      </c>
      <c r="H102" s="35">
        <v>-0.01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24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24</v>
      </c>
      <c r="F104" s="14">
        <v>3388</v>
      </c>
      <c r="G104" s="35">
        <v>3.8</v>
      </c>
      <c r="H104" s="35">
        <v>0.05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24</v>
      </c>
      <c r="F105" s="14">
        <v>3389</v>
      </c>
      <c r="G105" s="35">
        <v>3.79</v>
      </c>
      <c r="H105" s="35">
        <v>-0.01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24</v>
      </c>
      <c r="F106" s="14">
        <v>3390</v>
      </c>
      <c r="G106" s="35">
        <v>3.78</v>
      </c>
      <c r="H106" s="35">
        <v>-0.01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24</v>
      </c>
      <c r="F107" s="14">
        <v>3391</v>
      </c>
      <c r="G107" s="35">
        <v>3.76</v>
      </c>
      <c r="H107" s="35">
        <v>-0.02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24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24</v>
      </c>
      <c r="F109" s="14">
        <v>3393</v>
      </c>
      <c r="G109" s="35">
        <v>3.7</v>
      </c>
      <c r="H109" s="35">
        <v>-0.04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24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24</v>
      </c>
      <c r="F111" s="14">
        <v>3395</v>
      </c>
      <c r="G111" s="35">
        <v>3.6</v>
      </c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24</v>
      </c>
      <c r="F112" s="14">
        <v>3396</v>
      </c>
      <c r="G112" s="35">
        <v>3.55</v>
      </c>
      <c r="H112" s="35">
        <v>-0.05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24</v>
      </c>
      <c r="F113" s="14">
        <v>3397</v>
      </c>
      <c r="G113" s="35">
        <v>3.39</v>
      </c>
      <c r="H113" s="35">
        <v>-0.16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24</v>
      </c>
      <c r="F114" s="14">
        <v>3398</v>
      </c>
      <c r="G114" s="35" t="s">
        <v>80</v>
      </c>
      <c r="H114" s="32" t="s">
        <v>81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24</v>
      </c>
      <c r="F115" s="14">
        <v>3399</v>
      </c>
      <c r="G115" s="35">
        <v>2.34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24</v>
      </c>
      <c r="F116" s="14">
        <v>3400</v>
      </c>
      <c r="G116" s="35">
        <v>2.3199999999999998</v>
      </c>
      <c r="H116" s="35">
        <v>-0.02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24</v>
      </c>
      <c r="F117" s="14">
        <v>3401</v>
      </c>
      <c r="G117" s="35">
        <v>3.29</v>
      </c>
      <c r="H117" s="35">
        <v>-0.03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24</v>
      </c>
      <c r="F118" s="14">
        <v>3402</v>
      </c>
      <c r="G118" s="35">
        <v>3.24</v>
      </c>
      <c r="H118" s="35">
        <v>-0.05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24</v>
      </c>
      <c r="F119" s="14">
        <v>3403</v>
      </c>
      <c r="G119" s="35">
        <v>3.2</v>
      </c>
      <c r="H119" s="35">
        <v>-0.04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24</v>
      </c>
      <c r="F120" s="14">
        <v>3404</v>
      </c>
      <c r="G120" s="35">
        <v>3.18</v>
      </c>
      <c r="H120" s="35">
        <v>0.02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24</v>
      </c>
      <c r="F121" s="14">
        <v>3405</v>
      </c>
      <c r="G121" s="35">
        <v>3.16</v>
      </c>
      <c r="H121" s="35">
        <v>-0.02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24</v>
      </c>
      <c r="F122" s="14">
        <v>3406</v>
      </c>
      <c r="G122" s="35">
        <v>3.16</v>
      </c>
      <c r="H122" s="35">
        <v>0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24</v>
      </c>
      <c r="F123" s="14">
        <v>3407</v>
      </c>
      <c r="G123" s="35">
        <v>3.2</v>
      </c>
      <c r="H123" s="35">
        <v>0.04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24</v>
      </c>
      <c r="F124" s="14">
        <v>3408</v>
      </c>
      <c r="G124" s="35">
        <v>3.22</v>
      </c>
      <c r="H124" s="35">
        <v>0.02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24</v>
      </c>
      <c r="F125" s="14">
        <v>3409</v>
      </c>
      <c r="G125" s="34">
        <v>3.24</v>
      </c>
      <c r="H125" s="34">
        <v>0.02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24</v>
      </c>
      <c r="F126" s="14">
        <v>3410</v>
      </c>
      <c r="G126" s="34">
        <v>3.28</v>
      </c>
      <c r="H126" s="34">
        <v>0.04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24</v>
      </c>
      <c r="F127" s="14">
        <v>3411</v>
      </c>
      <c r="G127" s="34">
        <v>3.28</v>
      </c>
      <c r="H127" s="34">
        <v>0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24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24</v>
      </c>
      <c r="F129" s="14">
        <v>3413</v>
      </c>
      <c r="G129" s="34">
        <v>3.22</v>
      </c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24</v>
      </c>
      <c r="F130" s="14">
        <v>3414</v>
      </c>
      <c r="G130" s="34">
        <v>3.16</v>
      </c>
      <c r="H130" s="34">
        <v>-0.06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24</v>
      </c>
      <c r="F131" s="14">
        <v>3415</v>
      </c>
      <c r="G131" s="34">
        <v>3.12</v>
      </c>
      <c r="H131" s="34">
        <v>-0.04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24</v>
      </c>
      <c r="F132" s="14">
        <v>3416</v>
      </c>
      <c r="G132" s="34">
        <v>3.1</v>
      </c>
      <c r="H132" s="34">
        <v>-0.02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24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24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24</v>
      </c>
      <c r="F135" s="14">
        <v>3419</v>
      </c>
      <c r="G135" s="34">
        <v>3</v>
      </c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24</v>
      </c>
      <c r="F136" s="14">
        <v>3420</v>
      </c>
      <c r="G136" s="34">
        <v>3</v>
      </c>
      <c r="H136" s="34">
        <v>0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24</v>
      </c>
      <c r="F137" s="14">
        <v>3421</v>
      </c>
      <c r="G137" s="34">
        <v>3</v>
      </c>
      <c r="H137" s="34">
        <v>0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24</v>
      </c>
      <c r="F138" s="14">
        <v>3422</v>
      </c>
      <c r="G138" s="34">
        <v>3</v>
      </c>
      <c r="H138" s="34">
        <v>0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24</v>
      </c>
      <c r="F139" s="14">
        <v>3423</v>
      </c>
      <c r="G139" s="34">
        <v>2.91</v>
      </c>
      <c r="H139" s="34">
        <v>-0.09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24</v>
      </c>
      <c r="F140" s="14">
        <v>3424</v>
      </c>
      <c r="G140" s="34">
        <v>2.88</v>
      </c>
      <c r="H140" s="34">
        <v>-0.03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24</v>
      </c>
      <c r="F141" s="14">
        <v>3425</v>
      </c>
      <c r="G141" s="34">
        <v>2.83</v>
      </c>
      <c r="H141" s="34">
        <v>-0.05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24</v>
      </c>
      <c r="F142" s="14">
        <v>3426</v>
      </c>
      <c r="G142" s="34">
        <v>2.79</v>
      </c>
      <c r="H142" s="34">
        <v>-0.04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24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24</v>
      </c>
      <c r="F144" s="14">
        <v>3428</v>
      </c>
      <c r="G144" s="34">
        <v>2.68</v>
      </c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24</v>
      </c>
      <c r="F145" s="14">
        <v>3429</v>
      </c>
      <c r="G145" s="34">
        <v>2.65</v>
      </c>
      <c r="H145" s="34">
        <v>-0.03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24</v>
      </c>
      <c r="F146" s="14">
        <v>3430</v>
      </c>
      <c r="G146" s="34">
        <v>2.6</v>
      </c>
      <c r="H146" s="34">
        <v>-0.05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24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24</v>
      </c>
      <c r="F148" s="14">
        <v>3432</v>
      </c>
      <c r="G148" s="34">
        <v>1.93</v>
      </c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24</v>
      </c>
      <c r="F149" s="14">
        <v>3433</v>
      </c>
      <c r="G149" s="34">
        <v>2.46</v>
      </c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24</v>
      </c>
      <c r="F150" s="14">
        <v>3434</v>
      </c>
      <c r="G150" s="34">
        <v>2.4</v>
      </c>
      <c r="H150" s="34">
        <v>-0.06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24</v>
      </c>
      <c r="F151" s="14">
        <v>3435</v>
      </c>
      <c r="G151" s="34">
        <v>2.36</v>
      </c>
      <c r="H151" s="34">
        <v>-0.04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24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24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24</v>
      </c>
      <c r="F154" s="14">
        <v>3438</v>
      </c>
      <c r="G154" s="34">
        <v>2.2999999999999998</v>
      </c>
      <c r="H154" s="34">
        <v>0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24</v>
      </c>
      <c r="F155" s="14">
        <v>3439</v>
      </c>
      <c r="G155" s="34">
        <v>2.2999999999999998</v>
      </c>
      <c r="H155" s="34">
        <v>0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24</v>
      </c>
      <c r="F156" s="14">
        <v>3440</v>
      </c>
      <c r="G156" s="34">
        <v>2.38</v>
      </c>
      <c r="H156" s="34">
        <v>0.08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24</v>
      </c>
      <c r="F157" s="14">
        <v>3441</v>
      </c>
      <c r="G157" s="34">
        <v>2.42</v>
      </c>
      <c r="H157" s="34">
        <v>0.04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24</v>
      </c>
      <c r="F158" s="14">
        <v>3442</v>
      </c>
      <c r="G158" s="34">
        <v>2.5499999999999998</v>
      </c>
      <c r="H158" s="34">
        <v>0.13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24</v>
      </c>
      <c r="F159" s="14">
        <v>3443</v>
      </c>
      <c r="G159" s="34">
        <v>2.64</v>
      </c>
      <c r="H159" s="34">
        <v>0.09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24</v>
      </c>
      <c r="F160" s="14">
        <v>3444</v>
      </c>
      <c r="G160" s="34">
        <v>2.72</v>
      </c>
      <c r="H160" s="34">
        <v>0.08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24</v>
      </c>
      <c r="F161" s="14">
        <v>3445</v>
      </c>
      <c r="G161" s="34">
        <v>2.86</v>
      </c>
      <c r="H161" s="34">
        <v>0.06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24</v>
      </c>
      <c r="F162" s="14">
        <v>3446</v>
      </c>
      <c r="G162" s="34">
        <v>2.96</v>
      </c>
      <c r="H162" s="34">
        <v>0.1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24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24</v>
      </c>
      <c r="F164" s="14">
        <v>3448</v>
      </c>
      <c r="G164" s="34">
        <v>3.18</v>
      </c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24</v>
      </c>
      <c r="F165" s="14">
        <v>3449</v>
      </c>
      <c r="G165" s="34">
        <v>3.28</v>
      </c>
      <c r="H165" s="34">
        <v>0.1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24</v>
      </c>
      <c r="F166" s="14">
        <v>3450</v>
      </c>
      <c r="G166" s="34">
        <v>3.32</v>
      </c>
      <c r="H166" s="34">
        <v>0.04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24</v>
      </c>
      <c r="F167" s="14">
        <v>3451</v>
      </c>
      <c r="G167" s="34">
        <v>3.36</v>
      </c>
      <c r="H167" s="34">
        <v>0.04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24</v>
      </c>
      <c r="F168" s="14">
        <v>3452</v>
      </c>
      <c r="G168" s="34">
        <v>3.38</v>
      </c>
      <c r="H168" s="34">
        <v>0.02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24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24</v>
      </c>
      <c r="F170" s="14">
        <v>3454</v>
      </c>
      <c r="G170" s="34">
        <v>3.38</v>
      </c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24</v>
      </c>
      <c r="F171" s="14">
        <v>3455</v>
      </c>
      <c r="G171" s="34">
        <v>3.22</v>
      </c>
      <c r="H171" s="34">
        <v>-0.16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24</v>
      </c>
      <c r="F172" s="14">
        <v>3456</v>
      </c>
      <c r="G172" s="34">
        <v>3.14</v>
      </c>
      <c r="H172" s="34">
        <v>-0.08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24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24</v>
      </c>
      <c r="F174" s="14">
        <v>3458</v>
      </c>
      <c r="G174" s="34">
        <v>3</v>
      </c>
      <c r="H174" s="34">
        <v>-0.06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24</v>
      </c>
      <c r="F175" s="14">
        <v>3459</v>
      </c>
      <c r="G175" s="34">
        <v>2.88</v>
      </c>
      <c r="H175" s="34">
        <v>-0.12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24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24</v>
      </c>
      <c r="F177" s="14">
        <v>3461</v>
      </c>
      <c r="G177" s="34">
        <v>2.7</v>
      </c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24</v>
      </c>
      <c r="F178" s="14">
        <v>3462</v>
      </c>
      <c r="G178" s="34">
        <v>2.62</v>
      </c>
      <c r="H178" s="34">
        <v>-0.08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24</v>
      </c>
      <c r="F179" s="14">
        <v>3463</v>
      </c>
      <c r="G179" s="34">
        <v>2.54</v>
      </c>
      <c r="H179" s="34">
        <v>-0.08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24</v>
      </c>
      <c r="F180" s="14">
        <v>3464</v>
      </c>
      <c r="G180" s="34">
        <v>2.5</v>
      </c>
      <c r="H180" s="34">
        <v>0.04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24</v>
      </c>
      <c r="F181" s="14">
        <v>3465</v>
      </c>
      <c r="G181" s="34">
        <v>2.4500000000000002</v>
      </c>
      <c r="H181" s="34">
        <v>-0.05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24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24</v>
      </c>
      <c r="F183" s="14">
        <v>3467</v>
      </c>
      <c r="G183" s="34">
        <v>2.34</v>
      </c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24</v>
      </c>
      <c r="F184" s="14">
        <v>3468</v>
      </c>
      <c r="G184" s="34">
        <v>2.2400000000000002</v>
      </c>
      <c r="H184" s="34">
        <v>-0.1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24</v>
      </c>
      <c r="F185" s="14">
        <v>3469</v>
      </c>
      <c r="G185" s="34">
        <v>2.1800000000000002</v>
      </c>
      <c r="H185" s="34">
        <v>-0.06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24</v>
      </c>
      <c r="F186" s="14">
        <v>3470</v>
      </c>
      <c r="G186" s="34">
        <v>2.08</v>
      </c>
      <c r="H186" s="34">
        <v>-0.1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24</v>
      </c>
      <c r="F187" s="14">
        <v>3471</v>
      </c>
      <c r="G187" s="34">
        <v>2</v>
      </c>
      <c r="H187" s="34">
        <v>-0.08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24</v>
      </c>
      <c r="F188" s="14">
        <v>3472</v>
      </c>
      <c r="G188" s="34">
        <v>1.96</v>
      </c>
      <c r="H188" s="34">
        <v>-0.04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24</v>
      </c>
      <c r="F189" s="14">
        <v>3473</v>
      </c>
      <c r="G189" s="34">
        <v>1.86</v>
      </c>
      <c r="H189" s="34">
        <v>-0.1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24</v>
      </c>
      <c r="F190" s="14">
        <v>3474</v>
      </c>
      <c r="G190" s="34">
        <v>1.76</v>
      </c>
      <c r="H190" s="34">
        <v>-0.1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24</v>
      </c>
      <c r="F191" s="14">
        <v>3475</v>
      </c>
      <c r="G191" s="34">
        <v>1.68</v>
      </c>
      <c r="H191" s="34">
        <v>-0.08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24</v>
      </c>
      <c r="F192" s="14">
        <v>3476</v>
      </c>
      <c r="G192" s="34">
        <v>1.6</v>
      </c>
      <c r="H192" s="34">
        <v>-0.08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24</v>
      </c>
      <c r="F193" s="14">
        <v>3477</v>
      </c>
      <c r="G193" s="34">
        <v>1.54</v>
      </c>
      <c r="H193" s="34">
        <v>-0.06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24</v>
      </c>
      <c r="F194" s="14">
        <v>3478</v>
      </c>
      <c r="G194" s="34">
        <v>1.54</v>
      </c>
      <c r="H194" s="34">
        <v>0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24</v>
      </c>
      <c r="F195" s="14">
        <v>3479</v>
      </c>
      <c r="G195" s="34">
        <v>1.54</v>
      </c>
      <c r="H195" s="34">
        <v>0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24</v>
      </c>
      <c r="F196" s="14">
        <v>3480</v>
      </c>
      <c r="G196" s="34">
        <v>1.58</v>
      </c>
      <c r="H196" s="34">
        <v>0.04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24</v>
      </c>
      <c r="F197" s="14">
        <v>3481</v>
      </c>
      <c r="G197" s="34">
        <v>1.65</v>
      </c>
      <c r="H197" s="34">
        <v>7.0000000000000007E-2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24</v>
      </c>
      <c r="F198" s="14">
        <v>3482</v>
      </c>
      <c r="G198" s="34">
        <v>1.68</v>
      </c>
      <c r="H198" s="34">
        <v>0.03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24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24</v>
      </c>
      <c r="F200" s="14">
        <v>3484</v>
      </c>
      <c r="G200" s="34">
        <v>1.7</v>
      </c>
      <c r="H200" s="34">
        <v>0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24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24</v>
      </c>
      <c r="F202" s="14">
        <v>3486</v>
      </c>
      <c r="G202" s="34">
        <v>1.68</v>
      </c>
      <c r="H202" s="34">
        <v>-0.01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24</v>
      </c>
      <c r="F203" s="14">
        <v>3487</v>
      </c>
      <c r="G203" s="34">
        <v>1.7</v>
      </c>
      <c r="H203" s="34">
        <v>0.02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24</v>
      </c>
      <c r="F204" s="14">
        <v>3488</v>
      </c>
      <c r="G204" s="34">
        <v>1.71</v>
      </c>
      <c r="H204" s="34">
        <v>0.01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24</v>
      </c>
      <c r="F205" s="14">
        <v>3489</v>
      </c>
      <c r="G205" s="34">
        <v>1.74</v>
      </c>
      <c r="H205" s="34">
        <v>0.03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24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24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24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24</v>
      </c>
      <c r="F209" s="14">
        <v>3493</v>
      </c>
      <c r="G209" s="34">
        <v>1.67</v>
      </c>
      <c r="H209" s="34">
        <v>-0.02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24</v>
      </c>
      <c r="F210" s="14">
        <v>3494</v>
      </c>
      <c r="G210" s="34">
        <v>1.61</v>
      </c>
      <c r="H210" s="34">
        <v>-0.06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24</v>
      </c>
      <c r="F211" s="14">
        <v>3495</v>
      </c>
      <c r="G211" s="34">
        <v>1.54</v>
      </c>
      <c r="H211" s="34">
        <v>-7.0000000000000007E-2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24</v>
      </c>
      <c r="F212" s="14">
        <v>3496</v>
      </c>
      <c r="G212" s="34">
        <v>1.47</v>
      </c>
      <c r="H212" s="34">
        <v>-7.0000000000000007E-2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24</v>
      </c>
      <c r="F213" s="14">
        <v>3497</v>
      </c>
      <c r="G213" s="34">
        <v>1.4</v>
      </c>
      <c r="H213" s="34">
        <v>-7.0000000000000007E-2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24</v>
      </c>
      <c r="F214" s="14">
        <v>3498</v>
      </c>
      <c r="G214" s="34">
        <v>1.31</v>
      </c>
      <c r="H214" s="34">
        <v>-0.09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24</v>
      </c>
      <c r="F215" s="14">
        <v>3499</v>
      </c>
      <c r="G215" s="34">
        <v>1.24</v>
      </c>
      <c r="H215" s="34">
        <v>-7.0000000000000007E-2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24</v>
      </c>
      <c r="F216" s="14">
        <v>3500</v>
      </c>
      <c r="G216" s="34">
        <v>1.18</v>
      </c>
      <c r="H216" s="34">
        <v>-0.06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24</v>
      </c>
      <c r="F217" s="14">
        <v>3501</v>
      </c>
      <c r="G217" s="34">
        <v>1.1299999999999999</v>
      </c>
      <c r="H217" s="34">
        <v>-0.05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24</v>
      </c>
      <c r="F218" s="14">
        <v>3502</v>
      </c>
      <c r="G218" s="34">
        <v>1.1200000000000001</v>
      </c>
      <c r="H218" s="34">
        <v>-1.01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24</v>
      </c>
      <c r="F219" s="14">
        <v>3503</v>
      </c>
      <c r="G219" s="34">
        <v>1.0900000000000001</v>
      </c>
      <c r="H219" s="34">
        <v>-0.03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24</v>
      </c>
      <c r="F220" s="14">
        <v>3504</v>
      </c>
      <c r="G220" s="34">
        <v>1.04</v>
      </c>
      <c r="H220" s="34">
        <v>-0.05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24</v>
      </c>
      <c r="F221" s="14">
        <v>3505</v>
      </c>
      <c r="G221" s="34">
        <v>1</v>
      </c>
      <c r="H221" s="34">
        <v>-0.04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24</v>
      </c>
      <c r="F222" s="14">
        <v>3506</v>
      </c>
      <c r="G222" s="34">
        <v>0.95</v>
      </c>
      <c r="H222" s="34">
        <v>-0.05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24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24</v>
      </c>
      <c r="F224" s="14">
        <v>3508</v>
      </c>
      <c r="G224" s="34">
        <v>0.8</v>
      </c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24</v>
      </c>
      <c r="F225" s="14">
        <v>3509</v>
      </c>
      <c r="G225" s="34">
        <v>0.75</v>
      </c>
      <c r="H225" s="34">
        <v>0.05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24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24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24</v>
      </c>
      <c r="F228" s="14">
        <v>3512</v>
      </c>
      <c r="G228" s="34">
        <v>0.65</v>
      </c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24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24</v>
      </c>
      <c r="F230" s="14">
        <v>3514</v>
      </c>
      <c r="G230" s="34">
        <v>0.56999999999999995</v>
      </c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24</v>
      </c>
      <c r="F231" s="14">
        <v>3515</v>
      </c>
      <c r="G231" s="34">
        <v>0.5</v>
      </c>
      <c r="H231" s="34">
        <v>-7.0000000000000007E-2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24</v>
      </c>
      <c r="F232" s="14">
        <v>3516</v>
      </c>
      <c r="G232" s="34">
        <v>0.2</v>
      </c>
      <c r="H232" s="34">
        <v>-0.3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24</v>
      </c>
      <c r="F233" s="14">
        <v>3517</v>
      </c>
      <c r="G233" s="34">
        <v>0.41</v>
      </c>
      <c r="H233" s="34">
        <v>0.19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24</v>
      </c>
      <c r="F234" s="14">
        <v>3518</v>
      </c>
      <c r="G234" s="34">
        <v>0.36</v>
      </c>
      <c r="H234" s="34">
        <v>-0.05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24</v>
      </c>
      <c r="F235" s="14">
        <v>3519</v>
      </c>
      <c r="G235" s="34">
        <v>0.32</v>
      </c>
      <c r="H235" s="34">
        <v>-0.04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24</v>
      </c>
      <c r="F236" s="14">
        <v>3520</v>
      </c>
      <c r="G236" s="34">
        <v>0.26</v>
      </c>
      <c r="H236" s="34">
        <v>-0.06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24</v>
      </c>
      <c r="F237" s="14">
        <v>3521</v>
      </c>
      <c r="G237" s="34">
        <v>0.22</v>
      </c>
      <c r="H237" s="34">
        <v>-0.04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24</v>
      </c>
      <c r="F238" s="14">
        <v>3522</v>
      </c>
      <c r="G238" s="34">
        <v>0.18</v>
      </c>
      <c r="H238" s="34">
        <v>-0.04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24</v>
      </c>
      <c r="F239" s="14">
        <v>3523</v>
      </c>
      <c r="G239" s="34">
        <v>0.1</v>
      </c>
      <c r="H239" s="34">
        <v>0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24</v>
      </c>
      <c r="F240" s="14">
        <v>3524</v>
      </c>
      <c r="G240" s="34">
        <v>0.2</v>
      </c>
      <c r="H240" s="34">
        <v>0.02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24</v>
      </c>
      <c r="F241" s="14">
        <v>3525</v>
      </c>
      <c r="G241" s="34">
        <v>0.22</v>
      </c>
      <c r="H241" s="34">
        <v>0.02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24</v>
      </c>
      <c r="F242" s="14">
        <v>3526</v>
      </c>
      <c r="G242" s="34">
        <v>0.21</v>
      </c>
      <c r="H242" s="34">
        <v>-0.01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24</v>
      </c>
      <c r="F243" s="14">
        <v>3527</v>
      </c>
      <c r="G243" s="34">
        <v>0.21</v>
      </c>
      <c r="H243" s="34">
        <v>-0.01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24</v>
      </c>
      <c r="F244" s="14">
        <v>3528</v>
      </c>
      <c r="G244" s="34">
        <v>0.25</v>
      </c>
      <c r="H244" s="34">
        <v>0.04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24</v>
      </c>
      <c r="F245" s="14">
        <v>3529</v>
      </c>
      <c r="G245" s="34">
        <v>0.27</v>
      </c>
      <c r="H245" s="34">
        <v>0.02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24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24</v>
      </c>
      <c r="F247" s="14">
        <v>3531</v>
      </c>
      <c r="G247" s="34">
        <v>0.3</v>
      </c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24</v>
      </c>
      <c r="F248" s="14">
        <v>3532</v>
      </c>
      <c r="G248" s="34">
        <v>0.32</v>
      </c>
      <c r="H248" s="34">
        <v>-0.02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24</v>
      </c>
      <c r="F249" s="14">
        <v>3533</v>
      </c>
      <c r="G249" s="34">
        <v>0.31</v>
      </c>
      <c r="H249" s="34">
        <v>-0.01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24</v>
      </c>
      <c r="F250" s="14">
        <v>3534</v>
      </c>
      <c r="G250" s="34">
        <v>0.3</v>
      </c>
      <c r="H250" s="34">
        <v>0.01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24</v>
      </c>
      <c r="F251" s="14">
        <v>3535</v>
      </c>
      <c r="G251" s="34">
        <v>0.32</v>
      </c>
      <c r="H251" s="34">
        <v>0.02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24</v>
      </c>
      <c r="F252" s="14">
        <v>3536</v>
      </c>
      <c r="G252" s="34">
        <v>0.22</v>
      </c>
      <c r="H252" s="34">
        <v>0.1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24</v>
      </c>
      <c r="F253" s="14">
        <v>3537</v>
      </c>
      <c r="G253" s="34">
        <v>0.2</v>
      </c>
      <c r="H253" s="34">
        <v>-0.02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24</v>
      </c>
      <c r="F254" s="14">
        <v>3538</v>
      </c>
      <c r="G254" s="34">
        <v>0.18</v>
      </c>
      <c r="H254" s="34">
        <v>-0.02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24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24</v>
      </c>
      <c r="F256" s="14">
        <v>3540</v>
      </c>
      <c r="G256" s="34">
        <v>0.12</v>
      </c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24</v>
      </c>
      <c r="F257" s="14">
        <v>3541</v>
      </c>
      <c r="G257" s="34">
        <v>0.09</v>
      </c>
      <c r="H257" s="34">
        <v>-0.03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24</v>
      </c>
      <c r="F258" s="14">
        <v>3542</v>
      </c>
      <c r="G258" s="34">
        <v>7.0000000000000007E-2</v>
      </c>
      <c r="H258" s="34">
        <v>-0.02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24</v>
      </c>
      <c r="F259" s="14">
        <v>3543</v>
      </c>
      <c r="G259" s="34">
        <v>0.05</v>
      </c>
      <c r="H259" s="34">
        <v>-0.02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24</v>
      </c>
      <c r="F260" s="14">
        <v>3544</v>
      </c>
      <c r="G260" s="34">
        <v>0.03</v>
      </c>
      <c r="H260" s="34">
        <v>-0.02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24</v>
      </c>
      <c r="F261" s="14">
        <v>3545</v>
      </c>
      <c r="G261" s="34">
        <v>0</v>
      </c>
      <c r="H261" s="34">
        <v>-0.03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24</v>
      </c>
      <c r="F262" s="14">
        <v>3546</v>
      </c>
      <c r="G262" s="34">
        <v>0.1</v>
      </c>
      <c r="H262" s="34">
        <v>0.1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24</v>
      </c>
      <c r="F263" s="14">
        <v>3547</v>
      </c>
      <c r="G263" s="34">
        <v>0.1</v>
      </c>
      <c r="H263" s="34">
        <v>0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24</v>
      </c>
      <c r="F264" s="14">
        <v>3548</v>
      </c>
      <c r="G264" s="34">
        <v>0.14000000000000001</v>
      </c>
      <c r="H264" s="34">
        <v>0.04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24</v>
      </c>
      <c r="F265" s="14">
        <v>3549</v>
      </c>
      <c r="G265" s="34">
        <v>0.18</v>
      </c>
      <c r="H265" s="34">
        <v>0.01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24</v>
      </c>
      <c r="F266" s="14">
        <v>3550</v>
      </c>
      <c r="G266" s="34">
        <v>0.16</v>
      </c>
      <c r="H266" s="34">
        <v>0.01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24</v>
      </c>
      <c r="F267" s="14">
        <v>3551</v>
      </c>
      <c r="G267" s="34">
        <v>0.16</v>
      </c>
      <c r="H267" s="34">
        <v>0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24</v>
      </c>
      <c r="F268" s="14">
        <v>3552</v>
      </c>
      <c r="G268" s="34">
        <v>0.01</v>
      </c>
      <c r="H268" s="34">
        <v>-0.15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24</v>
      </c>
      <c r="F269" s="14">
        <v>3553</v>
      </c>
      <c r="G269" s="34">
        <v>0.12</v>
      </c>
      <c r="H269" s="34">
        <v>0.11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24</v>
      </c>
      <c r="F270" s="14">
        <v>3554</v>
      </c>
      <c r="G270" s="34">
        <v>0.15</v>
      </c>
      <c r="H270" s="34">
        <v>0.03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24</v>
      </c>
      <c r="F271" s="14">
        <v>3555</v>
      </c>
      <c r="G271" s="34">
        <v>0.11</v>
      </c>
      <c r="H271" s="34">
        <v>-0.04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24</v>
      </c>
      <c r="F272" s="14">
        <v>3556</v>
      </c>
      <c r="G272" s="34">
        <v>0.06</v>
      </c>
      <c r="H272" s="34">
        <v>-0.05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24</v>
      </c>
      <c r="F273" s="14">
        <v>3557</v>
      </c>
      <c r="G273" s="34">
        <v>0</v>
      </c>
      <c r="H273" s="34">
        <v>-0.06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24</v>
      </c>
      <c r="F274" s="14">
        <v>3558</v>
      </c>
      <c r="G274" s="34">
        <v>0</v>
      </c>
      <c r="H274" s="34">
        <v>0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24</v>
      </c>
      <c r="F275" s="14">
        <v>3559</v>
      </c>
      <c r="G275" s="34">
        <v>0.04</v>
      </c>
      <c r="H275" s="34">
        <v>0.04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24</v>
      </c>
      <c r="F276" s="14">
        <v>3560</v>
      </c>
      <c r="G276" s="34">
        <v>0.08</v>
      </c>
      <c r="H276" s="34">
        <v>0.04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24</v>
      </c>
      <c r="F277" s="14">
        <v>3561</v>
      </c>
      <c r="G277" s="34">
        <v>0.1</v>
      </c>
      <c r="H277" s="34">
        <v>0.02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24</v>
      </c>
      <c r="F278" s="14">
        <v>3562</v>
      </c>
      <c r="G278" s="33">
        <v>0.06</v>
      </c>
      <c r="H278" s="33">
        <v>-0.04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24</v>
      </c>
      <c r="F279" s="14">
        <v>3563</v>
      </c>
      <c r="G279" s="33">
        <v>0</v>
      </c>
      <c r="H279" s="33">
        <v>-0.06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24</v>
      </c>
      <c r="F280" s="14">
        <v>3564</v>
      </c>
      <c r="G280" s="44">
        <v>0.08</v>
      </c>
      <c r="H280" s="44">
        <v>0.08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24</v>
      </c>
      <c r="F281" s="14">
        <v>3565</v>
      </c>
      <c r="G281" s="59">
        <v>0.12</v>
      </c>
      <c r="H281" s="59">
        <v>0.04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24</v>
      </c>
      <c r="F282" s="14">
        <v>3566</v>
      </c>
      <c r="G282" s="33">
        <v>0.14000000000000001</v>
      </c>
      <c r="H282" s="33">
        <v>0.02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24</v>
      </c>
      <c r="F283" s="14">
        <v>3567</v>
      </c>
      <c r="G283" s="36">
        <v>0.16</v>
      </c>
      <c r="H283" s="36">
        <v>0.02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24</v>
      </c>
      <c r="F284" s="14">
        <v>3568</v>
      </c>
      <c r="G284" s="33">
        <v>0.22</v>
      </c>
      <c r="H284" s="33">
        <v>0.06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24</v>
      </c>
      <c r="F285" s="14">
        <v>3569</v>
      </c>
      <c r="G285" s="44">
        <v>0.26</v>
      </c>
      <c r="H285" s="44">
        <v>0.04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24</v>
      </c>
      <c r="F286" s="14">
        <v>3570</v>
      </c>
      <c r="G286" s="36">
        <v>0.33</v>
      </c>
      <c r="H286" s="36">
        <v>7.0000000000000007E-2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24</v>
      </c>
      <c r="F287" s="14">
        <v>3571</v>
      </c>
      <c r="G287" s="36">
        <v>0.4</v>
      </c>
      <c r="H287" s="36">
        <v>7.0000000000000007E-2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24</v>
      </c>
      <c r="F288" s="14">
        <v>3572</v>
      </c>
      <c r="G288" s="34">
        <v>0.52</v>
      </c>
      <c r="H288" s="32">
        <v>0.08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24</v>
      </c>
      <c r="F289" s="14">
        <v>3573</v>
      </c>
      <c r="G289" s="59">
        <v>0.15</v>
      </c>
      <c r="H289" s="59">
        <v>-0.37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24</v>
      </c>
      <c r="F290" s="14">
        <v>3574</v>
      </c>
      <c r="G290" s="34">
        <v>0.75</v>
      </c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24</v>
      </c>
      <c r="F291" s="14">
        <v>3575</v>
      </c>
      <c r="G291" s="59">
        <v>0.84</v>
      </c>
      <c r="H291" s="59">
        <v>0.09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24</v>
      </c>
      <c r="F292" s="14">
        <v>3576</v>
      </c>
      <c r="G292" s="36">
        <v>0.94</v>
      </c>
      <c r="H292" s="36">
        <v>0.04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24</v>
      </c>
      <c r="F293" s="14">
        <v>3577</v>
      </c>
      <c r="G293" s="34">
        <v>0.98</v>
      </c>
      <c r="H293" s="34">
        <v>0.06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24</v>
      </c>
      <c r="F294" s="14">
        <v>3578</v>
      </c>
      <c r="G294" s="36">
        <v>0.94</v>
      </c>
      <c r="H294" s="36">
        <v>0.04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24</v>
      </c>
      <c r="F295" s="14">
        <v>3579</v>
      </c>
      <c r="G295" s="34">
        <v>0.92</v>
      </c>
      <c r="H295" s="34">
        <v>-0.02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24</v>
      </c>
      <c r="F296" s="14">
        <v>3580</v>
      </c>
      <c r="G296" s="59">
        <v>0.99</v>
      </c>
      <c r="H296" s="59">
        <v>7.0000000000000007E-2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24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24</v>
      </c>
      <c r="F298" s="14">
        <v>3582</v>
      </c>
      <c r="G298" s="36">
        <v>0.78</v>
      </c>
      <c r="H298" s="36">
        <v>-0.06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24</v>
      </c>
      <c r="F299" s="14">
        <v>3583</v>
      </c>
      <c r="G299" s="34">
        <v>0.72</v>
      </c>
      <c r="H299" s="34">
        <v>-0.06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24</v>
      </c>
      <c r="F300" s="14">
        <v>3584</v>
      </c>
      <c r="G300" s="36">
        <v>0.68</v>
      </c>
      <c r="H300" s="36">
        <v>-0.04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24</v>
      </c>
      <c r="F301" s="14">
        <v>3585</v>
      </c>
      <c r="G301" s="34">
        <v>0.7</v>
      </c>
      <c r="H301" s="32">
        <v>0.02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24</v>
      </c>
      <c r="F302" s="14">
        <v>3586</v>
      </c>
      <c r="G302" s="32">
        <v>0.74</v>
      </c>
      <c r="H302" s="32">
        <v>0.04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24</v>
      </c>
      <c r="F303" s="14">
        <v>3587</v>
      </c>
      <c r="G303" s="32">
        <v>0.78</v>
      </c>
      <c r="H303" s="32">
        <v>0.04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24</v>
      </c>
      <c r="F304" s="14">
        <v>3588</v>
      </c>
      <c r="G304" s="32">
        <v>0.8</v>
      </c>
      <c r="H304" s="32">
        <v>0.02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24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24</v>
      </c>
      <c r="F306" s="14">
        <v>3590</v>
      </c>
      <c r="G306" s="32">
        <v>0.8</v>
      </c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24</v>
      </c>
      <c r="F307" s="14">
        <v>3591</v>
      </c>
      <c r="G307" s="32">
        <v>0.78</v>
      </c>
      <c r="H307" s="32">
        <v>-0.02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24</v>
      </c>
      <c r="F308" s="14">
        <v>3592</v>
      </c>
      <c r="G308" s="32">
        <v>0.77</v>
      </c>
      <c r="H308" s="32">
        <v>-0.01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24</v>
      </c>
      <c r="F309" s="14">
        <v>3593</v>
      </c>
      <c r="G309" s="60">
        <v>0.77</v>
      </c>
      <c r="H309" s="60">
        <v>0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24</v>
      </c>
      <c r="F310" s="14">
        <v>3594</v>
      </c>
      <c r="G310" s="60">
        <v>0.75</v>
      </c>
      <c r="H310" s="60">
        <v>-0.02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24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24</v>
      </c>
      <c r="F312" s="14">
        <v>3596</v>
      </c>
      <c r="G312" s="60">
        <v>0.1</v>
      </c>
      <c r="H312" s="60">
        <v>0.03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24</v>
      </c>
      <c r="F313" s="14">
        <v>3597</v>
      </c>
      <c r="G313" s="60">
        <v>0.81</v>
      </c>
      <c r="H313" s="60">
        <v>0.05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24</v>
      </c>
      <c r="F314" s="14">
        <v>3598</v>
      </c>
      <c r="G314" s="60">
        <v>0.87</v>
      </c>
      <c r="H314" s="60">
        <v>0.06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24</v>
      </c>
      <c r="F315" s="14">
        <v>3599</v>
      </c>
      <c r="G315" s="60">
        <v>0.9</v>
      </c>
      <c r="H315" s="60">
        <v>0.03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24</v>
      </c>
      <c r="F316" s="14">
        <v>3600</v>
      </c>
      <c r="G316" s="60">
        <v>0.98</v>
      </c>
      <c r="H316" s="60">
        <v>0.08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24</v>
      </c>
      <c r="F317" s="14">
        <v>3601</v>
      </c>
      <c r="G317" s="60">
        <v>1</v>
      </c>
      <c r="H317" s="60">
        <v>0.02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24</v>
      </c>
      <c r="F318" s="14">
        <v>3602</v>
      </c>
      <c r="G318" s="60">
        <v>1.1000000000000001</v>
      </c>
      <c r="H318" s="60">
        <v>0.1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24</v>
      </c>
      <c r="F319" s="14">
        <v>3603</v>
      </c>
      <c r="G319" s="60">
        <v>1.03</v>
      </c>
      <c r="H319" s="60">
        <v>-7.0000000000000007E-2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24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24</v>
      </c>
      <c r="F321" s="14">
        <v>3605</v>
      </c>
      <c r="G321" s="60">
        <v>1.04</v>
      </c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24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24</v>
      </c>
      <c r="F323" s="14">
        <v>3607</v>
      </c>
      <c r="G323" s="36">
        <v>1.0900000000000001</v>
      </c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24</v>
      </c>
      <c r="F324" s="14">
        <v>3608</v>
      </c>
      <c r="G324" s="36">
        <v>1.1200000000000001</v>
      </c>
      <c r="H324" s="36">
        <v>0.03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24</v>
      </c>
      <c r="F325" s="14">
        <v>3609</v>
      </c>
      <c r="G325" s="44">
        <v>1.1599999999999999</v>
      </c>
      <c r="H325" s="44">
        <v>0.04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24</v>
      </c>
      <c r="F326" s="14">
        <v>3610</v>
      </c>
      <c r="G326" s="44">
        <v>1.18</v>
      </c>
      <c r="H326" s="44">
        <v>0.02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24</v>
      </c>
      <c r="F327" s="14">
        <v>3611</v>
      </c>
      <c r="G327" s="36">
        <v>1.24</v>
      </c>
      <c r="H327" s="36">
        <v>0.06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24</v>
      </c>
      <c r="F328" s="14">
        <v>3612</v>
      </c>
      <c r="G328" s="44">
        <v>1.32</v>
      </c>
      <c r="H328" s="44">
        <v>0.08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24</v>
      </c>
      <c r="F329" s="14">
        <v>3613</v>
      </c>
      <c r="G329" s="44">
        <v>1.34</v>
      </c>
      <c r="H329" s="44">
        <v>0.02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24</v>
      </c>
      <c r="F330" s="14">
        <v>3614</v>
      </c>
      <c r="G330" s="36">
        <v>1.36</v>
      </c>
      <c r="H330" s="36">
        <v>0.02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24</v>
      </c>
      <c r="F331" s="14">
        <v>3615</v>
      </c>
      <c r="G331" s="36">
        <v>1.41</v>
      </c>
      <c r="H331" s="36">
        <v>0.05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24</v>
      </c>
      <c r="F332" s="14">
        <v>3616</v>
      </c>
      <c r="G332" s="36">
        <v>1.46</v>
      </c>
      <c r="H332" s="36">
        <v>0.05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24</v>
      </c>
      <c r="F333" s="14">
        <v>3617</v>
      </c>
      <c r="G333" s="44">
        <v>1.56</v>
      </c>
      <c r="H333" s="44">
        <v>0.1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24</v>
      </c>
      <c r="F334" s="14">
        <v>3618</v>
      </c>
      <c r="G334" s="44">
        <v>1.59</v>
      </c>
      <c r="H334" s="44">
        <v>0.03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24</v>
      </c>
      <c r="F335" s="14">
        <v>3619</v>
      </c>
      <c r="G335" s="36">
        <v>1.65</v>
      </c>
      <c r="H335" s="36">
        <v>0.06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24</v>
      </c>
      <c r="F336" s="14">
        <v>3620</v>
      </c>
      <c r="G336" s="44">
        <v>1.72</v>
      </c>
      <c r="H336" s="44">
        <v>7.0000000000000007E-2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24</v>
      </c>
      <c r="F337" s="14">
        <v>3621</v>
      </c>
      <c r="G337" s="36">
        <v>1.79</v>
      </c>
      <c r="H337" s="36">
        <v>7.0000000000000007E-2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24</v>
      </c>
      <c r="F338" s="14">
        <v>3622</v>
      </c>
      <c r="G338" s="44">
        <v>1.84</v>
      </c>
      <c r="H338" s="44">
        <v>0.05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24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24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24</v>
      </c>
      <c r="F341" s="14">
        <v>3625</v>
      </c>
      <c r="G341" s="33">
        <v>2.02</v>
      </c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24</v>
      </c>
      <c r="F342" s="14">
        <v>3626</v>
      </c>
      <c r="G342" s="33">
        <v>2.08</v>
      </c>
      <c r="H342" s="33">
        <v>0.06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24</v>
      </c>
      <c r="F343" s="14">
        <v>3627</v>
      </c>
      <c r="G343" s="33">
        <v>2.12</v>
      </c>
      <c r="H343" s="33">
        <v>0.04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24</v>
      </c>
      <c r="F344" s="14">
        <v>3628</v>
      </c>
      <c r="G344" s="33">
        <v>2.15</v>
      </c>
      <c r="H344" s="33">
        <v>0.03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24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24</v>
      </c>
      <c r="F346" s="14">
        <v>3630</v>
      </c>
      <c r="G346" s="33">
        <v>2.13</v>
      </c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24</v>
      </c>
      <c r="F347" s="14">
        <v>3631</v>
      </c>
      <c r="G347" s="33">
        <v>2.1</v>
      </c>
      <c r="H347" s="33">
        <v>-0.03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24</v>
      </c>
      <c r="F348" s="14">
        <v>3632</v>
      </c>
      <c r="G348" s="34">
        <v>2.0299999999999998</v>
      </c>
      <c r="H348" s="34">
        <v>-7.0000000000000007E-2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24</v>
      </c>
      <c r="F349" s="14">
        <v>3633</v>
      </c>
      <c r="G349" s="34"/>
      <c r="H349" s="34"/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24</v>
      </c>
      <c r="F350" s="14">
        <v>3634</v>
      </c>
      <c r="G350" s="33">
        <v>1.98</v>
      </c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24</v>
      </c>
      <c r="F351" s="14">
        <v>3635</v>
      </c>
      <c r="G351" s="33">
        <v>1.88</v>
      </c>
      <c r="H351" s="33">
        <v>-0.1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24</v>
      </c>
      <c r="F352" s="14">
        <v>3636</v>
      </c>
      <c r="G352" s="33">
        <v>1.8</v>
      </c>
      <c r="H352" s="33">
        <v>-0.06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24</v>
      </c>
      <c r="F353" s="14">
        <v>3637</v>
      </c>
      <c r="G353" s="33">
        <v>1.75</v>
      </c>
      <c r="H353" s="33">
        <v>-7.0000000000000007E-2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24</v>
      </c>
      <c r="F354" s="14">
        <v>3638</v>
      </c>
      <c r="G354" s="33">
        <v>1.68</v>
      </c>
      <c r="H354" s="33">
        <v>-7.0000000000000007E-2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24</v>
      </c>
      <c r="F355" s="14">
        <v>3639</v>
      </c>
      <c r="G355" s="33">
        <v>1.64</v>
      </c>
      <c r="H355" s="33">
        <v>-0.04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24</v>
      </c>
      <c r="F356" s="14">
        <v>3640</v>
      </c>
      <c r="G356" s="36">
        <v>1.6</v>
      </c>
      <c r="H356" s="36">
        <v>-0.04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24</v>
      </c>
      <c r="F357" s="14">
        <v>3641</v>
      </c>
      <c r="G357" s="44">
        <v>1.62</v>
      </c>
      <c r="H357" s="44">
        <v>0.02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24</v>
      </c>
      <c r="F358" s="14">
        <v>3642</v>
      </c>
      <c r="G358" s="36">
        <v>1.63</v>
      </c>
      <c r="H358" s="36">
        <v>0.01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24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24</v>
      </c>
      <c r="F360" s="14">
        <v>3644</v>
      </c>
      <c r="G360" s="36">
        <v>1.78</v>
      </c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24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24</v>
      </c>
      <c r="F362" s="14">
        <v>3646</v>
      </c>
      <c r="G362" s="33">
        <v>1.61</v>
      </c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24</v>
      </c>
      <c r="F363" s="14">
        <v>3647</v>
      </c>
      <c r="G363" s="33">
        <v>2</v>
      </c>
      <c r="H363" s="33">
        <v>0.39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24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24</v>
      </c>
      <c r="F365" s="14">
        <v>3649</v>
      </c>
      <c r="G365" s="44">
        <v>2.12</v>
      </c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24</v>
      </c>
      <c r="F366" s="14">
        <v>3650</v>
      </c>
      <c r="G366" s="36">
        <v>2.15</v>
      </c>
      <c r="H366" s="36">
        <v>0.03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24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24</v>
      </c>
      <c r="F368" s="14">
        <v>3652</v>
      </c>
      <c r="G368" s="34">
        <v>2.09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24</v>
      </c>
      <c r="F369" s="14">
        <v>3653</v>
      </c>
      <c r="G369" s="34">
        <v>2</v>
      </c>
      <c r="H369" s="34">
        <v>-0.09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2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25</v>
      </c>
      <c r="F5" s="14">
        <v>3289</v>
      </c>
      <c r="G5" s="33">
        <v>4.84</v>
      </c>
      <c r="H5" s="33">
        <v>-0.02</v>
      </c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25</v>
      </c>
      <c r="F6" s="14">
        <v>3290</v>
      </c>
      <c r="G6" s="33">
        <v>4.82</v>
      </c>
      <c r="H6" s="33">
        <v>-0.02</v>
      </c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25</v>
      </c>
      <c r="F7" s="14">
        <v>3291</v>
      </c>
      <c r="G7" s="34">
        <v>4.82</v>
      </c>
      <c r="H7" s="34">
        <v>0</v>
      </c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25</v>
      </c>
      <c r="F8" s="14">
        <v>3292</v>
      </c>
      <c r="G8" s="34">
        <v>4.78</v>
      </c>
      <c r="H8" s="34">
        <v>-0.04</v>
      </c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25</v>
      </c>
      <c r="F9" s="14">
        <v>3293</v>
      </c>
      <c r="G9" s="32">
        <v>4.78</v>
      </c>
      <c r="H9" s="32">
        <v>0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25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25</v>
      </c>
      <c r="F11" s="14">
        <v>3295</v>
      </c>
      <c r="G11" s="34">
        <v>4.88</v>
      </c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25</v>
      </c>
      <c r="F12" s="14">
        <v>3296</v>
      </c>
      <c r="G12" s="34">
        <v>4.88</v>
      </c>
      <c r="H12" s="34">
        <v>0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25</v>
      </c>
      <c r="F13" s="14">
        <v>3297</v>
      </c>
      <c r="G13" s="34">
        <v>4.9000000000000004</v>
      </c>
      <c r="H13" s="34">
        <v>0.12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25</v>
      </c>
      <c r="F14" s="14">
        <v>3298</v>
      </c>
      <c r="G14" s="34">
        <v>4.9000000000000004</v>
      </c>
      <c r="H14" s="34">
        <v>0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25</v>
      </c>
      <c r="F15" s="14">
        <v>3299</v>
      </c>
      <c r="G15" s="34">
        <v>4.9000000000000004</v>
      </c>
      <c r="H15" s="34">
        <v>0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25</v>
      </c>
      <c r="F16" s="14">
        <v>3300</v>
      </c>
      <c r="G16" s="32">
        <v>4.88</v>
      </c>
      <c r="H16" s="34">
        <v>-0.02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25</v>
      </c>
      <c r="F17" s="14">
        <v>3301</v>
      </c>
      <c r="G17" s="32">
        <v>4.88</v>
      </c>
      <c r="H17" s="34">
        <v>-0.02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25</v>
      </c>
      <c r="F18" s="14">
        <v>3302</v>
      </c>
      <c r="G18" s="34">
        <v>4.87</v>
      </c>
      <c r="H18" s="34">
        <v>-0.01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25</v>
      </c>
      <c r="F19" s="14">
        <v>3303</v>
      </c>
      <c r="G19" s="34">
        <v>4.88</v>
      </c>
      <c r="H19" s="34">
        <v>0.01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25</v>
      </c>
      <c r="F20" s="14">
        <v>3304</v>
      </c>
      <c r="G20" s="34">
        <v>4.88</v>
      </c>
      <c r="H20" s="34">
        <v>0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25</v>
      </c>
      <c r="F21" s="14">
        <v>3305</v>
      </c>
      <c r="G21" s="34">
        <v>4.88</v>
      </c>
      <c r="H21" s="34">
        <v>0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25</v>
      </c>
      <c r="F22" s="14">
        <v>3306</v>
      </c>
      <c r="G22" s="34">
        <v>4.9000000000000004</v>
      </c>
      <c r="H22" s="34">
        <v>0.02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25</v>
      </c>
      <c r="F23" s="14">
        <v>3307</v>
      </c>
      <c r="G23" s="34">
        <v>4.8</v>
      </c>
      <c r="H23" s="34">
        <v>-0.04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25</v>
      </c>
      <c r="F24" s="14">
        <v>3308</v>
      </c>
      <c r="G24" s="34">
        <v>4.71</v>
      </c>
      <c r="H24" s="34">
        <v>-0.15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25</v>
      </c>
      <c r="F25" s="14">
        <v>3309</v>
      </c>
      <c r="G25" s="34">
        <v>4.8</v>
      </c>
      <c r="H25" s="34">
        <v>0.09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25</v>
      </c>
      <c r="F26" s="14">
        <v>3310</v>
      </c>
      <c r="G26" s="34">
        <v>4.78</v>
      </c>
      <c r="H26" s="34">
        <v>-0.02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25</v>
      </c>
      <c r="F27" s="14">
        <v>3311</v>
      </c>
      <c r="G27" s="34">
        <v>4.72</v>
      </c>
      <c r="H27" s="34">
        <v>-0.06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25</v>
      </c>
      <c r="F28" s="14">
        <v>3312</v>
      </c>
      <c r="G28" s="34">
        <v>4.0999999999999996</v>
      </c>
      <c r="H28" s="34">
        <v>-0.04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25</v>
      </c>
      <c r="F29" s="14">
        <v>3313</v>
      </c>
      <c r="G29" s="34">
        <v>4.72</v>
      </c>
      <c r="H29" s="34">
        <v>-0.02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25</v>
      </c>
      <c r="F30" s="14">
        <v>3314</v>
      </c>
      <c r="G30" s="34">
        <v>4.7</v>
      </c>
      <c r="H30" s="34">
        <v>-0.02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25</v>
      </c>
      <c r="F31" s="14">
        <v>3315</v>
      </c>
      <c r="G31" s="34">
        <v>4.66</v>
      </c>
      <c r="H31" s="34">
        <v>-0.04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25</v>
      </c>
      <c r="F32" s="14">
        <v>3316</v>
      </c>
      <c r="G32" s="34">
        <v>4.6399999999999997</v>
      </c>
      <c r="H32" s="34">
        <v>-0.02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25</v>
      </c>
      <c r="F33" s="14">
        <v>3317</v>
      </c>
      <c r="G33" s="34">
        <v>4.68</v>
      </c>
      <c r="H33" s="34">
        <v>0.04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25</v>
      </c>
      <c r="F34" s="14">
        <v>3318</v>
      </c>
      <c r="G34" s="34">
        <v>4.66</v>
      </c>
      <c r="H34" s="34">
        <v>0.02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25</v>
      </c>
      <c r="F35" s="14">
        <v>3319</v>
      </c>
      <c r="G35" s="34">
        <v>4.5599999999999996</v>
      </c>
      <c r="H35" s="34">
        <v>0.1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25</v>
      </c>
      <c r="F36" s="14">
        <v>3320</v>
      </c>
      <c r="G36" s="34">
        <v>4.55</v>
      </c>
      <c r="H36" s="34">
        <v>0.01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25</v>
      </c>
      <c r="F37" s="14">
        <v>3321</v>
      </c>
      <c r="G37" s="34">
        <v>4.51</v>
      </c>
      <c r="H37" s="34">
        <v>0.04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25</v>
      </c>
      <c r="F38" s="14">
        <v>3322</v>
      </c>
      <c r="G38" s="34">
        <v>4.46</v>
      </c>
      <c r="H38" s="34">
        <v>0.05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25</v>
      </c>
      <c r="F39" s="14">
        <v>3323</v>
      </c>
      <c r="G39" s="34">
        <v>3.8</v>
      </c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25</v>
      </c>
      <c r="F40" s="14">
        <v>3324</v>
      </c>
      <c r="G40" s="34">
        <v>3.78</v>
      </c>
      <c r="H40" s="34">
        <v>0.02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25</v>
      </c>
      <c r="F41" s="14">
        <v>3325</v>
      </c>
      <c r="G41" s="34">
        <v>4.46</v>
      </c>
      <c r="H41" s="34">
        <v>-0.02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25</v>
      </c>
      <c r="F42" s="14">
        <v>3326</v>
      </c>
      <c r="G42" s="34">
        <v>4.4400000000000004</v>
      </c>
      <c r="H42" s="34">
        <v>0.02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25</v>
      </c>
      <c r="F43" s="14">
        <v>3327</v>
      </c>
      <c r="G43" s="34">
        <v>4.4000000000000004</v>
      </c>
      <c r="H43" s="34">
        <v>-0.04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25</v>
      </c>
      <c r="F44" s="14">
        <v>3328</v>
      </c>
      <c r="G44" s="34">
        <v>4.34</v>
      </c>
      <c r="H44" s="34">
        <v>-0.06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25</v>
      </c>
      <c r="F45" s="14">
        <v>3329</v>
      </c>
      <c r="G45" s="34">
        <v>4.34</v>
      </c>
      <c r="H45" s="34">
        <v>0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25</v>
      </c>
      <c r="F46" s="14">
        <v>3330</v>
      </c>
      <c r="G46" s="34">
        <v>4.3499999999999996</v>
      </c>
      <c r="H46" s="34">
        <v>0.01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25</v>
      </c>
      <c r="F47" s="14">
        <v>3331</v>
      </c>
      <c r="G47" s="34">
        <v>4.37</v>
      </c>
      <c r="H47" s="34">
        <v>0.02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25</v>
      </c>
      <c r="F48" s="14">
        <v>3332</v>
      </c>
      <c r="G48" s="34">
        <v>4.4000000000000004</v>
      </c>
      <c r="H48" s="34">
        <v>0.03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25</v>
      </c>
      <c r="F49" s="14">
        <v>3333</v>
      </c>
      <c r="G49" s="34">
        <v>4.38</v>
      </c>
      <c r="H49" s="34">
        <v>-0.02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25</v>
      </c>
      <c r="F50" s="14">
        <v>3334</v>
      </c>
      <c r="G50" s="34">
        <v>4.38</v>
      </c>
      <c r="H50" s="34">
        <v>0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25</v>
      </c>
      <c r="F51" s="14">
        <v>3335</v>
      </c>
      <c r="G51" s="34">
        <v>4.38</v>
      </c>
      <c r="H51" s="34">
        <v>0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25</v>
      </c>
      <c r="F52" s="14">
        <v>3336</v>
      </c>
      <c r="G52" s="34">
        <v>4.3499999999999996</v>
      </c>
      <c r="H52" s="34">
        <v>-0.03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25</v>
      </c>
      <c r="F53" s="14">
        <v>3337</v>
      </c>
      <c r="G53" s="34">
        <v>4.34</v>
      </c>
      <c r="H53" s="34">
        <v>-0.01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25</v>
      </c>
      <c r="F54" s="14">
        <v>3338</v>
      </c>
      <c r="G54" s="34">
        <v>4.3</v>
      </c>
      <c r="H54" s="34">
        <v>-0.04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25</v>
      </c>
      <c r="F55" s="14">
        <v>3339</v>
      </c>
      <c r="G55" s="34">
        <v>4.3600000000000003</v>
      </c>
      <c r="H55" s="34">
        <v>0.06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25</v>
      </c>
      <c r="F56" s="14">
        <v>3340</v>
      </c>
      <c r="G56" s="34">
        <v>4.3499999999999996</v>
      </c>
      <c r="H56" s="34">
        <v>-0.01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25</v>
      </c>
      <c r="F57" s="14">
        <v>3341</v>
      </c>
      <c r="G57" s="34">
        <v>4.24</v>
      </c>
      <c r="H57" s="34">
        <v>-0.11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25</v>
      </c>
      <c r="F58" s="14">
        <v>3342</v>
      </c>
      <c r="G58" s="34">
        <v>4.24</v>
      </c>
      <c r="H58" s="34">
        <v>0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25</v>
      </c>
      <c r="F59" s="14">
        <v>3343</v>
      </c>
      <c r="G59" s="34">
        <v>4.24</v>
      </c>
      <c r="H59" s="34">
        <v>0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25</v>
      </c>
      <c r="F60" s="14">
        <v>3344</v>
      </c>
      <c r="G60" s="34">
        <v>4.26</v>
      </c>
      <c r="H60" s="34">
        <v>0.02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25</v>
      </c>
      <c r="F61" s="14">
        <v>3345</v>
      </c>
      <c r="G61" s="34">
        <v>4.26</v>
      </c>
      <c r="H61" s="34">
        <v>0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25</v>
      </c>
      <c r="F62" s="14">
        <v>3346</v>
      </c>
      <c r="G62" s="34">
        <v>4.2699999999999996</v>
      </c>
      <c r="H62" s="34">
        <v>0.01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25</v>
      </c>
      <c r="F63" s="14">
        <v>3347</v>
      </c>
      <c r="G63" s="34">
        <v>4.2699999999999996</v>
      </c>
      <c r="H63" s="34">
        <v>0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25</v>
      </c>
      <c r="F64" s="14">
        <v>3348</v>
      </c>
      <c r="G64" s="34">
        <v>4.26</v>
      </c>
      <c r="H64" s="34">
        <v>-0.01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25</v>
      </c>
      <c r="F65" s="14">
        <v>3349</v>
      </c>
      <c r="G65" s="34">
        <v>4.26</v>
      </c>
      <c r="H65" s="34">
        <v>0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25</v>
      </c>
      <c r="F66" s="14">
        <v>3350</v>
      </c>
      <c r="G66" s="34">
        <v>4.25</v>
      </c>
      <c r="H66" s="34">
        <v>-0.01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25</v>
      </c>
      <c r="F67" s="14">
        <v>3351</v>
      </c>
      <c r="G67" s="34">
        <v>4.2</v>
      </c>
      <c r="H67" s="34">
        <v>-0.05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25</v>
      </c>
      <c r="F68" s="14">
        <v>3352</v>
      </c>
      <c r="G68" s="32">
        <v>4.17</v>
      </c>
      <c r="H68" s="34">
        <v>-0.03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25</v>
      </c>
      <c r="F69" s="14">
        <v>3353</v>
      </c>
      <c r="G69" s="34">
        <v>4.16</v>
      </c>
      <c r="H69" s="34">
        <v>-0.01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25</v>
      </c>
      <c r="F70" s="14">
        <v>3354</v>
      </c>
      <c r="G70" s="34">
        <v>4.16</v>
      </c>
      <c r="H70" s="34">
        <v>0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25</v>
      </c>
      <c r="F71" s="14">
        <v>3355</v>
      </c>
      <c r="G71" s="34">
        <v>4.12</v>
      </c>
      <c r="H71" s="34">
        <v>-0.04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25</v>
      </c>
      <c r="F72" s="14">
        <v>3356</v>
      </c>
      <c r="G72" s="34">
        <v>4.1500000000000004</v>
      </c>
      <c r="H72" s="34">
        <v>0.03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25</v>
      </c>
      <c r="F73" s="14">
        <v>3357</v>
      </c>
      <c r="G73" s="34">
        <v>4.12</v>
      </c>
      <c r="H73" s="34">
        <v>-0.03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25</v>
      </c>
      <c r="F74" s="14">
        <v>3358</v>
      </c>
      <c r="G74" s="34">
        <v>4.12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25</v>
      </c>
      <c r="F75" s="14">
        <v>3359</v>
      </c>
      <c r="G75" s="34">
        <v>4.12</v>
      </c>
      <c r="H75" s="34">
        <v>0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25</v>
      </c>
      <c r="F76" s="14">
        <v>3360</v>
      </c>
      <c r="G76" s="34">
        <v>4.17</v>
      </c>
      <c r="H76" s="34">
        <v>0.05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25</v>
      </c>
      <c r="F77" s="14">
        <v>3361</v>
      </c>
      <c r="G77" s="34">
        <v>4.16</v>
      </c>
      <c r="H77" s="34">
        <v>-0.01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25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25</v>
      </c>
      <c r="F79" s="14">
        <v>3363</v>
      </c>
      <c r="G79" s="34">
        <v>4.0999999999999996</v>
      </c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25</v>
      </c>
      <c r="F80" s="14">
        <v>3364</v>
      </c>
      <c r="G80" s="34">
        <v>4.0999999999999996</v>
      </c>
      <c r="H80" s="34">
        <v>0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25</v>
      </c>
      <c r="F81" s="14">
        <v>3365</v>
      </c>
      <c r="G81" s="34">
        <v>4.0999999999999996</v>
      </c>
      <c r="H81" s="34">
        <v>0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25</v>
      </c>
      <c r="F82" s="14">
        <v>3366</v>
      </c>
      <c r="G82" s="34">
        <v>4.08</v>
      </c>
      <c r="H82" s="34">
        <v>-0.02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25</v>
      </c>
      <c r="F83" s="14">
        <v>3367</v>
      </c>
      <c r="G83" s="34">
        <v>4.0999999999999996</v>
      </c>
      <c r="H83" s="34">
        <v>0.02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25</v>
      </c>
      <c r="F84" s="14">
        <v>3368</v>
      </c>
      <c r="G84" s="34">
        <v>4.12</v>
      </c>
      <c r="H84" s="34">
        <v>0.02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25</v>
      </c>
      <c r="F85" s="14">
        <v>3369</v>
      </c>
      <c r="G85" s="34">
        <v>4.2</v>
      </c>
      <c r="H85" s="34">
        <v>-0.08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25</v>
      </c>
      <c r="F86" s="14">
        <v>3370</v>
      </c>
      <c r="G86" s="34">
        <v>4.21</v>
      </c>
      <c r="H86" s="34">
        <v>0.01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25</v>
      </c>
      <c r="F87" s="14">
        <v>3371</v>
      </c>
      <c r="G87" s="34">
        <v>4.2</v>
      </c>
      <c r="H87" s="34">
        <v>-0.01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25</v>
      </c>
      <c r="F88" s="14">
        <v>3372</v>
      </c>
      <c r="G88" s="34">
        <v>4.18</v>
      </c>
      <c r="H88" s="34">
        <v>-0.02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25</v>
      </c>
      <c r="F89" s="14">
        <v>3373</v>
      </c>
      <c r="G89" s="34">
        <v>2.36</v>
      </c>
      <c r="H89" s="34">
        <v>0.06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25</v>
      </c>
      <c r="F90" s="14">
        <v>3374</v>
      </c>
      <c r="G90" s="34">
        <v>4.1900000000000004</v>
      </c>
      <c r="H90" s="34">
        <v>0.01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25</v>
      </c>
      <c r="F91" s="14">
        <v>3375</v>
      </c>
      <c r="G91" s="34">
        <v>4.22</v>
      </c>
      <c r="H91" s="34">
        <v>0.03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25</v>
      </c>
      <c r="F92" s="14">
        <v>3376</v>
      </c>
      <c r="G92" s="34">
        <v>4.21</v>
      </c>
      <c r="H92" s="34">
        <v>-0.01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25</v>
      </c>
      <c r="F93" s="14">
        <v>3377</v>
      </c>
      <c r="G93" s="34">
        <v>4.0999999999999996</v>
      </c>
      <c r="H93" s="34">
        <v>-0.02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25</v>
      </c>
      <c r="F94" s="14">
        <v>3378</v>
      </c>
      <c r="G94" s="34">
        <v>4.1900000000000004</v>
      </c>
      <c r="H94" s="34">
        <v>0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25</v>
      </c>
      <c r="F95" s="14">
        <v>3379</v>
      </c>
      <c r="G95" s="45">
        <v>4.84</v>
      </c>
      <c r="H95" s="45">
        <v>-0.02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25</v>
      </c>
      <c r="F96" s="14">
        <v>3380</v>
      </c>
      <c r="G96" s="35">
        <v>4.2</v>
      </c>
      <c r="H96" s="35">
        <v>0.02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25</v>
      </c>
      <c r="F97" s="14">
        <v>3381</v>
      </c>
      <c r="G97" s="35">
        <v>4.26</v>
      </c>
      <c r="H97" s="35">
        <v>0.06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25</v>
      </c>
      <c r="F98" s="14">
        <v>3382</v>
      </c>
      <c r="G98" s="35">
        <v>4.28</v>
      </c>
      <c r="H98" s="35">
        <v>0.02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25</v>
      </c>
      <c r="F99" s="14">
        <v>3383</v>
      </c>
      <c r="G99" s="35">
        <v>4.29</v>
      </c>
      <c r="H99" s="35">
        <v>0.01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25</v>
      </c>
      <c r="F100" s="14">
        <v>3384</v>
      </c>
      <c r="G100" s="35">
        <v>4.3099999999999996</v>
      </c>
      <c r="H100" s="35">
        <v>7.0000000000000007E-2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25</v>
      </c>
      <c r="F101" s="14">
        <v>3385</v>
      </c>
      <c r="G101" s="35">
        <v>3.34</v>
      </c>
      <c r="H101" s="35">
        <v>0.03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25</v>
      </c>
      <c r="F102" s="14">
        <v>3386</v>
      </c>
      <c r="G102" s="35">
        <v>4.3499999999999996</v>
      </c>
      <c r="H102" s="35">
        <v>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25</v>
      </c>
      <c r="F103" s="14">
        <v>3387</v>
      </c>
      <c r="G103" s="35">
        <v>4.3499999999999996</v>
      </c>
      <c r="H103" s="35">
        <v>0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25</v>
      </c>
      <c r="F104" s="14">
        <v>3388</v>
      </c>
      <c r="G104" s="35">
        <v>4.4000000000000004</v>
      </c>
      <c r="H104" s="35">
        <v>0.03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25</v>
      </c>
      <c r="F105" s="14">
        <v>3389</v>
      </c>
      <c r="G105" s="35">
        <v>4.41</v>
      </c>
      <c r="H105" s="35">
        <v>0.01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25</v>
      </c>
      <c r="F106" s="14">
        <v>3390</v>
      </c>
      <c r="G106" s="35">
        <v>4.4000000000000004</v>
      </c>
      <c r="H106" s="35">
        <v>-0.01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25</v>
      </c>
      <c r="F107" s="14">
        <v>3391</v>
      </c>
      <c r="G107" s="35">
        <v>4.42</v>
      </c>
      <c r="H107" s="35">
        <v>-0.02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25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25</v>
      </c>
      <c r="F109" s="14">
        <v>3393</v>
      </c>
      <c r="G109" s="35">
        <v>4.3600000000000003</v>
      </c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25</v>
      </c>
      <c r="F110" s="14">
        <v>3394</v>
      </c>
      <c r="G110" s="35">
        <v>4.32</v>
      </c>
      <c r="H110" s="35">
        <v>-0.04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25</v>
      </c>
      <c r="F111" s="14">
        <v>3395</v>
      </c>
      <c r="G111" s="35">
        <v>4.28</v>
      </c>
      <c r="H111" s="35">
        <v>0.04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25</v>
      </c>
      <c r="F112" s="14">
        <v>3396</v>
      </c>
      <c r="G112" s="35">
        <v>4.1900000000000004</v>
      </c>
      <c r="H112" s="35">
        <v>-0.09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25</v>
      </c>
      <c r="F113" s="14">
        <v>3397</v>
      </c>
      <c r="G113" s="35">
        <v>4.16</v>
      </c>
      <c r="H113" s="35">
        <v>0.03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25</v>
      </c>
      <c r="F114" s="14">
        <v>3398</v>
      </c>
      <c r="G114" s="35" t="s">
        <v>82</v>
      </c>
      <c r="H114" s="32" t="s">
        <v>73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25</v>
      </c>
      <c r="F115" s="14">
        <v>3399</v>
      </c>
      <c r="G115" s="35">
        <v>4.13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25</v>
      </c>
      <c r="F116" s="14">
        <v>3400</v>
      </c>
      <c r="G116" s="35">
        <v>4.08</v>
      </c>
      <c r="H116" s="35">
        <v>-0.05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25</v>
      </c>
      <c r="F117" s="14">
        <v>3401</v>
      </c>
      <c r="G117" s="35">
        <v>4</v>
      </c>
      <c r="H117" s="35">
        <v>-0.08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25</v>
      </c>
      <c r="F118" s="14">
        <v>3402</v>
      </c>
      <c r="G118" s="35">
        <v>3.98</v>
      </c>
      <c r="H118" s="35">
        <v>-0.02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25</v>
      </c>
      <c r="F119" s="14">
        <v>3403</v>
      </c>
      <c r="G119" s="35">
        <v>3.85</v>
      </c>
      <c r="H119" s="35">
        <v>-0.13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25</v>
      </c>
      <c r="F120" s="14">
        <v>3404</v>
      </c>
      <c r="G120" s="35">
        <v>3.86</v>
      </c>
      <c r="H120" s="35">
        <v>0.01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25</v>
      </c>
      <c r="F121" s="14">
        <v>3405</v>
      </c>
      <c r="G121" s="35">
        <v>3.82</v>
      </c>
      <c r="H121" s="35">
        <v>-0.04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25</v>
      </c>
      <c r="F122" s="14">
        <v>3406</v>
      </c>
      <c r="G122" s="35">
        <v>3.8</v>
      </c>
      <c r="H122" s="35">
        <v>-0.02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25</v>
      </c>
      <c r="F123" s="14">
        <v>3407</v>
      </c>
      <c r="G123" s="35">
        <v>3.82</v>
      </c>
      <c r="H123" s="35">
        <v>0.02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25</v>
      </c>
      <c r="F124" s="14">
        <v>3408</v>
      </c>
      <c r="G124" s="35">
        <v>3.82</v>
      </c>
      <c r="H124" s="35">
        <v>0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25</v>
      </c>
      <c r="F125" s="14">
        <v>3409</v>
      </c>
      <c r="G125" s="34">
        <v>3.83</v>
      </c>
      <c r="H125" s="34">
        <v>0.01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25</v>
      </c>
      <c r="F126" s="14">
        <v>3410</v>
      </c>
      <c r="G126" s="34">
        <v>3.81</v>
      </c>
      <c r="H126" s="34">
        <v>-0.02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25</v>
      </c>
      <c r="F127" s="14">
        <v>3411</v>
      </c>
      <c r="G127" s="34">
        <v>3.85</v>
      </c>
      <c r="H127" s="34">
        <v>0.04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25</v>
      </c>
      <c r="F128" s="14">
        <v>3412</v>
      </c>
      <c r="G128" s="34">
        <v>3.87</v>
      </c>
      <c r="H128" s="34">
        <v>0.02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25</v>
      </c>
      <c r="F129" s="14">
        <v>3413</v>
      </c>
      <c r="G129" s="34">
        <v>3.88</v>
      </c>
      <c r="H129" s="34">
        <v>0.01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25</v>
      </c>
      <c r="F130" s="14">
        <v>3414</v>
      </c>
      <c r="G130" s="34">
        <v>3.9</v>
      </c>
      <c r="H130" s="34">
        <v>-0.02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25</v>
      </c>
      <c r="F131" s="14">
        <v>3415</v>
      </c>
      <c r="G131" s="34">
        <v>3.83</v>
      </c>
      <c r="H131" s="34">
        <v>-7.0000000000000007E-2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25</v>
      </c>
      <c r="F132" s="14">
        <v>3416</v>
      </c>
      <c r="G132" s="34">
        <v>3.81</v>
      </c>
      <c r="H132" s="34">
        <v>-0.02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25</v>
      </c>
      <c r="F133" s="14">
        <v>3417</v>
      </c>
      <c r="G133" s="34">
        <v>3.78</v>
      </c>
      <c r="H133" s="34">
        <v>-0.03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25</v>
      </c>
      <c r="F134" s="14">
        <v>3418</v>
      </c>
      <c r="G134" s="34">
        <v>3.72</v>
      </c>
      <c r="H134" s="34">
        <v>-0.06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25</v>
      </c>
      <c r="F135" s="14">
        <v>3419</v>
      </c>
      <c r="G135" s="34">
        <v>2.68</v>
      </c>
      <c r="H135" s="34">
        <v>-0.04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25</v>
      </c>
      <c r="F136" s="14">
        <v>3420</v>
      </c>
      <c r="G136" s="34">
        <v>3.64</v>
      </c>
      <c r="H136" s="34">
        <v>-0.04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25</v>
      </c>
      <c r="F137" s="14">
        <v>3421</v>
      </c>
      <c r="G137" s="34">
        <v>3.7</v>
      </c>
      <c r="H137" s="34">
        <v>0.06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25</v>
      </c>
      <c r="F138" s="14">
        <v>3422</v>
      </c>
      <c r="G138" s="34">
        <v>3.66</v>
      </c>
      <c r="H138" s="34">
        <v>-0.04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25</v>
      </c>
      <c r="F139" s="14">
        <v>3423</v>
      </c>
      <c r="G139" s="34">
        <v>3.58</v>
      </c>
      <c r="H139" s="34">
        <v>-0.08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25</v>
      </c>
      <c r="F140" s="14">
        <v>3424</v>
      </c>
      <c r="G140" s="34">
        <v>3.54</v>
      </c>
      <c r="H140" s="34">
        <v>-0.04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25</v>
      </c>
      <c r="F141" s="14">
        <v>3425</v>
      </c>
      <c r="G141" s="34">
        <v>3.58</v>
      </c>
      <c r="H141" s="34">
        <v>0.04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25</v>
      </c>
      <c r="F142" s="14">
        <v>3426</v>
      </c>
      <c r="G142" s="34">
        <v>3.51</v>
      </c>
      <c r="H142" s="34">
        <v>-7.0000000000000007E-2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25</v>
      </c>
      <c r="F143" s="14">
        <v>3427</v>
      </c>
      <c r="G143" s="34">
        <v>3.42</v>
      </c>
      <c r="H143" s="34">
        <v>-0.09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25</v>
      </c>
      <c r="F144" s="14">
        <v>3428</v>
      </c>
      <c r="G144" s="34">
        <v>3.39</v>
      </c>
      <c r="H144" s="34">
        <v>-0.03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25</v>
      </c>
      <c r="F145" s="14">
        <v>3429</v>
      </c>
      <c r="G145" s="34">
        <v>3.36</v>
      </c>
      <c r="H145" s="34">
        <v>-0.03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25</v>
      </c>
      <c r="F146" s="14">
        <v>3430</v>
      </c>
      <c r="G146" s="34">
        <v>3.34</v>
      </c>
      <c r="H146" s="34">
        <v>-0.02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25</v>
      </c>
      <c r="F147" s="14">
        <v>3431</v>
      </c>
      <c r="G147" s="34">
        <v>3.28</v>
      </c>
      <c r="H147" s="34">
        <v>-0.06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25</v>
      </c>
      <c r="F148" s="14">
        <v>3432</v>
      </c>
      <c r="G148" s="34">
        <v>3.2</v>
      </c>
      <c r="H148" s="34">
        <v>-0.08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25</v>
      </c>
      <c r="F149" s="14">
        <v>3433</v>
      </c>
      <c r="G149" s="34">
        <v>3.12</v>
      </c>
      <c r="H149" s="34">
        <v>-0.08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25</v>
      </c>
      <c r="F150" s="14">
        <v>3434</v>
      </c>
      <c r="G150" s="34">
        <v>3.1</v>
      </c>
      <c r="H150" s="34">
        <v>-0.02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25</v>
      </c>
      <c r="F151" s="14">
        <v>3435</v>
      </c>
      <c r="G151" s="34">
        <v>3.06</v>
      </c>
      <c r="H151" s="34">
        <v>-0.04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25</v>
      </c>
      <c r="F152" s="14">
        <v>3436</v>
      </c>
      <c r="G152" s="34">
        <v>3</v>
      </c>
      <c r="H152" s="34">
        <v>-0.06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25</v>
      </c>
      <c r="F153" s="14">
        <v>3437</v>
      </c>
      <c r="G153" s="34">
        <v>2.99</v>
      </c>
      <c r="H153" s="34">
        <v>-0.01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25</v>
      </c>
      <c r="F154" s="14">
        <v>3438</v>
      </c>
      <c r="G154" s="34">
        <v>2.98</v>
      </c>
      <c r="H154" s="34">
        <v>-0.01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25</v>
      </c>
      <c r="F155" s="14">
        <v>3439</v>
      </c>
      <c r="G155" s="34">
        <v>2.98</v>
      </c>
      <c r="H155" s="34">
        <v>0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25</v>
      </c>
      <c r="F156" s="14">
        <v>3440</v>
      </c>
      <c r="G156" s="34">
        <v>2.96</v>
      </c>
      <c r="H156" s="34">
        <v>-0.02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25</v>
      </c>
      <c r="F157" s="14">
        <v>3441</v>
      </c>
      <c r="G157" s="34">
        <v>3</v>
      </c>
      <c r="H157" s="34">
        <v>0.04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25</v>
      </c>
      <c r="F158" s="14">
        <v>3442</v>
      </c>
      <c r="G158" s="34">
        <v>3.06</v>
      </c>
      <c r="H158" s="34">
        <v>0.06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25</v>
      </c>
      <c r="F159" s="14">
        <v>3443</v>
      </c>
      <c r="G159" s="34">
        <v>3.05</v>
      </c>
      <c r="H159" s="34">
        <v>-0.01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25</v>
      </c>
      <c r="F160" s="14">
        <v>3444</v>
      </c>
      <c r="G160" s="34">
        <v>3.28</v>
      </c>
      <c r="H160" s="34">
        <v>0.23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25</v>
      </c>
      <c r="F161" s="14">
        <v>3445</v>
      </c>
      <c r="G161" s="34">
        <v>3.52</v>
      </c>
      <c r="H161" s="34">
        <v>0.24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25</v>
      </c>
      <c r="F162" s="14">
        <v>3446</v>
      </c>
      <c r="G162" s="34">
        <v>3.6</v>
      </c>
      <c r="H162" s="34">
        <v>0.12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25</v>
      </c>
      <c r="F163" s="14">
        <v>3447</v>
      </c>
      <c r="G163" s="34">
        <v>3.64</v>
      </c>
      <c r="H163" s="34">
        <v>0.04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25</v>
      </c>
      <c r="F164" s="14">
        <v>3448</v>
      </c>
      <c r="G164" s="34">
        <v>3.69</v>
      </c>
      <c r="H164" s="34">
        <v>0.05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25</v>
      </c>
      <c r="F165" s="14">
        <v>3449</v>
      </c>
      <c r="G165" s="34">
        <v>3.75</v>
      </c>
      <c r="H165" s="34">
        <v>0.06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25</v>
      </c>
      <c r="F166" s="14">
        <v>3450</v>
      </c>
      <c r="G166" s="34">
        <v>3.84</v>
      </c>
      <c r="H166" s="34">
        <v>0.09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25</v>
      </c>
      <c r="F167" s="14">
        <v>3451</v>
      </c>
      <c r="G167" s="34">
        <v>3.87</v>
      </c>
      <c r="H167" s="34">
        <v>0.03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25</v>
      </c>
      <c r="F168" s="14">
        <v>3452</v>
      </c>
      <c r="G168" s="34">
        <v>3.95</v>
      </c>
      <c r="H168" s="34">
        <v>0.08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25</v>
      </c>
      <c r="F169" s="14">
        <v>3453</v>
      </c>
      <c r="G169" s="34">
        <v>3.95</v>
      </c>
      <c r="H169" s="34">
        <v>0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25</v>
      </c>
      <c r="F170" s="14">
        <v>3454</v>
      </c>
      <c r="G170" s="34">
        <v>3.4</v>
      </c>
      <c r="H170" s="34">
        <v>-0.55000000000000004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25</v>
      </c>
      <c r="F171" s="14">
        <v>3455</v>
      </c>
      <c r="G171" s="34">
        <v>3.95</v>
      </c>
      <c r="H171" s="34">
        <v>0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25</v>
      </c>
      <c r="F172" s="14">
        <v>3456</v>
      </c>
      <c r="G172" s="34">
        <v>3.83</v>
      </c>
      <c r="H172" s="34">
        <v>-0.12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25</v>
      </c>
      <c r="F173" s="14">
        <v>3457</v>
      </c>
      <c r="G173" s="34">
        <v>4.18</v>
      </c>
      <c r="H173" s="34">
        <v>0.35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25</v>
      </c>
      <c r="F174" s="14">
        <v>3458</v>
      </c>
      <c r="G174" s="34">
        <v>3.8</v>
      </c>
      <c r="H174" s="34">
        <v>-0.01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25</v>
      </c>
      <c r="F175" s="14">
        <v>3459</v>
      </c>
      <c r="G175" s="34">
        <v>3.62</v>
      </c>
      <c r="H175" s="34">
        <v>-0.13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25</v>
      </c>
      <c r="F176" s="14">
        <v>3460</v>
      </c>
      <c r="G176" s="34">
        <v>3.6</v>
      </c>
      <c r="H176" s="34">
        <v>-7.0000000000000007E-2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25</v>
      </c>
      <c r="F177" s="14">
        <v>3461</v>
      </c>
      <c r="G177" s="34">
        <v>3.48</v>
      </c>
      <c r="H177" s="34">
        <v>-0.12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25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25</v>
      </c>
      <c r="F179" s="14">
        <v>3463</v>
      </c>
      <c r="G179" s="34">
        <v>3.38</v>
      </c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25</v>
      </c>
      <c r="F180" s="14">
        <v>3464</v>
      </c>
      <c r="G180" s="34">
        <v>3.03</v>
      </c>
      <c r="H180" s="34">
        <v>-0.35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25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25</v>
      </c>
      <c r="F182" s="14">
        <v>3466</v>
      </c>
      <c r="G182" s="34">
        <v>3.18</v>
      </c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25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25</v>
      </c>
      <c r="F184" s="14">
        <v>3468</v>
      </c>
      <c r="G184" s="34">
        <v>3</v>
      </c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25</v>
      </c>
      <c r="F185" s="14">
        <v>3469</v>
      </c>
      <c r="G185" s="34">
        <v>2.95</v>
      </c>
      <c r="H185" s="34">
        <v>-0.05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25</v>
      </c>
      <c r="F186" s="14">
        <v>3470</v>
      </c>
      <c r="G186" s="34">
        <v>3</v>
      </c>
      <c r="H186" s="34">
        <v>0.05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25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25</v>
      </c>
      <c r="F188" s="14">
        <v>3472</v>
      </c>
      <c r="G188" s="34">
        <v>2.7</v>
      </c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25</v>
      </c>
      <c r="F189" s="14">
        <v>3473</v>
      </c>
      <c r="G189" s="34">
        <v>2.6</v>
      </c>
      <c r="H189" s="34">
        <v>0.1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25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25</v>
      </c>
      <c r="F191" s="14">
        <v>3475</v>
      </c>
      <c r="G191" s="34">
        <v>2.6</v>
      </c>
      <c r="H191" s="34">
        <v>-0.05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25</v>
      </c>
      <c r="F192" s="14">
        <v>3476</v>
      </c>
      <c r="G192" s="34">
        <v>2.56</v>
      </c>
      <c r="H192" s="34">
        <v>-0.04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25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25</v>
      </c>
      <c r="F194" s="14">
        <v>3478</v>
      </c>
      <c r="G194" s="34">
        <v>2.2000000000000002</v>
      </c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25</v>
      </c>
      <c r="F195" s="14">
        <v>3479</v>
      </c>
      <c r="G195" s="34">
        <v>2.4</v>
      </c>
      <c r="H195" s="34">
        <v>0.2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25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25</v>
      </c>
      <c r="F197" s="14">
        <v>3481</v>
      </c>
      <c r="G197" s="34">
        <v>2.2999999999999998</v>
      </c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25</v>
      </c>
      <c r="F198" s="14">
        <v>3482</v>
      </c>
      <c r="G198" s="34">
        <v>2.5</v>
      </c>
      <c r="H198" s="34">
        <v>0.2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25</v>
      </c>
      <c r="F199" s="14">
        <v>3483</v>
      </c>
      <c r="G199" s="34">
        <v>2.5</v>
      </c>
      <c r="H199" s="34">
        <v>0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25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25</v>
      </c>
      <c r="F201" s="14">
        <v>3485</v>
      </c>
      <c r="G201" s="34">
        <v>2.41</v>
      </c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25</v>
      </c>
      <c r="F202" s="14">
        <v>3486</v>
      </c>
      <c r="G202" s="34">
        <v>2.42</v>
      </c>
      <c r="H202" s="34">
        <v>0.01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25</v>
      </c>
      <c r="F203" s="14">
        <v>3487</v>
      </c>
      <c r="G203" s="34">
        <v>2.4500000000000002</v>
      </c>
      <c r="H203" s="34">
        <v>0.03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25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25</v>
      </c>
      <c r="F205" s="14">
        <v>3489</v>
      </c>
      <c r="G205" s="34">
        <v>2.39</v>
      </c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25</v>
      </c>
      <c r="F206" s="14">
        <v>3490</v>
      </c>
      <c r="G206" s="34">
        <v>2.4300000000000002</v>
      </c>
      <c r="H206" s="34">
        <v>0.04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25</v>
      </c>
      <c r="F207" s="14">
        <v>3491</v>
      </c>
      <c r="G207" s="34">
        <v>2.2999999999999998</v>
      </c>
      <c r="H207" s="34">
        <v>-0.13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25</v>
      </c>
      <c r="F208" s="14">
        <v>3492</v>
      </c>
      <c r="G208" s="34">
        <v>2.46</v>
      </c>
      <c r="H208" s="34">
        <v>0.16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25</v>
      </c>
      <c r="F209" s="14">
        <v>3493</v>
      </c>
      <c r="G209" s="34">
        <v>2.42</v>
      </c>
      <c r="H209" s="34">
        <v>-0.04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25</v>
      </c>
      <c r="F210" s="14">
        <v>3494</v>
      </c>
      <c r="G210" s="34">
        <v>2.4300000000000002</v>
      </c>
      <c r="H210" s="34">
        <v>0.01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25</v>
      </c>
      <c r="F211" s="14">
        <v>3495</v>
      </c>
      <c r="G211" s="34">
        <v>2.2999999999999998</v>
      </c>
      <c r="H211" s="34">
        <v>0.13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25</v>
      </c>
      <c r="F212" s="14">
        <v>3496</v>
      </c>
      <c r="G212" s="34">
        <v>2.27</v>
      </c>
      <c r="H212" s="34">
        <v>-0.03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25</v>
      </c>
      <c r="F213" s="14">
        <v>3497</v>
      </c>
      <c r="G213" s="34">
        <v>2.29</v>
      </c>
      <c r="H213" s="34">
        <v>0.02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25</v>
      </c>
      <c r="F214" s="14">
        <v>3498</v>
      </c>
      <c r="G214" s="34">
        <v>2.33</v>
      </c>
      <c r="H214" s="34">
        <v>0.04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25</v>
      </c>
      <c r="F215" s="14">
        <v>3499</v>
      </c>
      <c r="G215" s="34">
        <v>2.15</v>
      </c>
      <c r="H215" s="34">
        <v>-0.18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25</v>
      </c>
      <c r="F216" s="14">
        <v>3500</v>
      </c>
      <c r="G216" s="34">
        <v>2</v>
      </c>
      <c r="H216" s="34">
        <v>-0.15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25</v>
      </c>
      <c r="F217" s="14">
        <v>3501</v>
      </c>
      <c r="G217" s="34">
        <v>2.02</v>
      </c>
      <c r="H217" s="34">
        <v>0.02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25</v>
      </c>
      <c r="F218" s="14">
        <v>3502</v>
      </c>
      <c r="G218" s="34">
        <v>1.95</v>
      </c>
      <c r="H218" s="34">
        <v>-7.0000000000000007E-2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25</v>
      </c>
      <c r="F219" s="14">
        <v>3503</v>
      </c>
      <c r="G219" s="34">
        <v>1.85</v>
      </c>
      <c r="H219" s="34">
        <v>-0.1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25</v>
      </c>
      <c r="F220" s="14">
        <v>3504</v>
      </c>
      <c r="G220" s="34">
        <v>1.9</v>
      </c>
      <c r="H220" s="34">
        <v>0.05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25</v>
      </c>
      <c r="F221" s="14">
        <v>3505</v>
      </c>
      <c r="G221" s="34">
        <v>1.78</v>
      </c>
      <c r="H221" s="34">
        <v>-0.12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25</v>
      </c>
      <c r="F222" s="14">
        <v>3506</v>
      </c>
      <c r="G222" s="34">
        <v>1.81</v>
      </c>
      <c r="H222" s="34">
        <v>0.03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25</v>
      </c>
      <c r="F223" s="14">
        <v>3507</v>
      </c>
      <c r="G223" s="34">
        <v>1.7</v>
      </c>
      <c r="H223" s="34">
        <v>0.11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25</v>
      </c>
      <c r="F224" s="14">
        <v>3508</v>
      </c>
      <c r="G224" s="34">
        <v>1.72</v>
      </c>
      <c r="H224" s="34">
        <v>0.02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25</v>
      </c>
      <c r="F225" s="14">
        <v>3509</v>
      </c>
      <c r="G225" s="34">
        <v>1.6</v>
      </c>
      <c r="H225" s="34">
        <v>-0.12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25</v>
      </c>
      <c r="F226" s="14">
        <v>3510</v>
      </c>
      <c r="G226" s="34">
        <v>1.5</v>
      </c>
      <c r="H226" s="34">
        <v>-0.1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25</v>
      </c>
      <c r="F227" s="14">
        <v>3511</v>
      </c>
      <c r="G227" s="34">
        <v>1.5</v>
      </c>
      <c r="H227" s="34">
        <v>0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25</v>
      </c>
      <c r="F228" s="14">
        <v>3512</v>
      </c>
      <c r="G228" s="34">
        <v>1.46</v>
      </c>
      <c r="H228" s="34">
        <v>-0.04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25</v>
      </c>
      <c r="F229" s="14">
        <v>3513</v>
      </c>
      <c r="G229" s="34">
        <v>1.4</v>
      </c>
      <c r="H229" s="34">
        <v>-0.06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25</v>
      </c>
      <c r="F230" s="14">
        <v>3514</v>
      </c>
      <c r="G230" s="34">
        <v>1.8</v>
      </c>
      <c r="H230" s="34">
        <v>-0.02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25</v>
      </c>
      <c r="F231" s="14">
        <v>3515</v>
      </c>
      <c r="G231" s="34">
        <v>1.4</v>
      </c>
      <c r="H231" s="34">
        <v>0.02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25</v>
      </c>
      <c r="F232" s="14">
        <v>3516</v>
      </c>
      <c r="G232" s="34">
        <v>1.32</v>
      </c>
      <c r="H232" s="34">
        <v>-0.08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25</v>
      </c>
      <c r="F233" s="14">
        <v>3517</v>
      </c>
      <c r="G233" s="47">
        <v>1.2</v>
      </c>
      <c r="H233" s="34">
        <v>-0.12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25</v>
      </c>
      <c r="F234" s="14">
        <v>3518</v>
      </c>
      <c r="G234" s="34">
        <v>1.1299999999999999</v>
      </c>
      <c r="H234" s="34">
        <v>-7.0000000000000007E-2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25</v>
      </c>
      <c r="F235" s="14">
        <v>3519</v>
      </c>
      <c r="G235" s="34">
        <v>1.05</v>
      </c>
      <c r="H235" s="34">
        <v>-0.08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25</v>
      </c>
      <c r="F236" s="14">
        <v>3520</v>
      </c>
      <c r="G236" s="34">
        <v>1.05</v>
      </c>
      <c r="H236" s="34">
        <v>0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25</v>
      </c>
      <c r="F237" s="14">
        <v>3521</v>
      </c>
      <c r="G237" s="34">
        <v>0.96</v>
      </c>
      <c r="H237" s="34">
        <v>-0.09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25</v>
      </c>
      <c r="F238" s="14">
        <v>3522</v>
      </c>
      <c r="G238" s="34">
        <v>0.9</v>
      </c>
      <c r="H238" s="34">
        <v>-0.06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25</v>
      </c>
      <c r="F239" s="14">
        <v>3523</v>
      </c>
      <c r="G239" s="34">
        <v>0.18</v>
      </c>
      <c r="H239" s="34">
        <v>0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25</v>
      </c>
      <c r="F240" s="14">
        <v>3524</v>
      </c>
      <c r="G240" s="34">
        <v>1.45</v>
      </c>
      <c r="H240" s="34">
        <v>0.56000000000000005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25</v>
      </c>
      <c r="F241" s="14">
        <v>3525</v>
      </c>
      <c r="G241" s="34">
        <v>0.68</v>
      </c>
      <c r="H241" s="34">
        <v>0.08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25</v>
      </c>
      <c r="F242" s="14">
        <v>3526</v>
      </c>
      <c r="G242" s="34">
        <v>1.3</v>
      </c>
      <c r="H242" s="34">
        <v>0.25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25</v>
      </c>
      <c r="F243" s="14">
        <v>3527</v>
      </c>
      <c r="G243" s="34">
        <v>1.1000000000000001</v>
      </c>
      <c r="H243" s="34">
        <v>0.2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25</v>
      </c>
      <c r="F244" s="14">
        <v>3528</v>
      </c>
      <c r="G244" s="34">
        <v>1.1000000000000001</v>
      </c>
      <c r="H244" s="34">
        <v>0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25</v>
      </c>
      <c r="F245" s="14">
        <v>3529</v>
      </c>
      <c r="G245" s="34">
        <v>1</v>
      </c>
      <c r="H245" s="34">
        <v>-0.1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25</v>
      </c>
      <c r="F246" s="14">
        <v>3530</v>
      </c>
      <c r="G246" s="34">
        <v>1</v>
      </c>
      <c r="H246" s="34">
        <v>0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25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25</v>
      </c>
      <c r="F248" s="14">
        <v>3532</v>
      </c>
      <c r="G248" s="34">
        <v>1.1499999999999999</v>
      </c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25</v>
      </c>
      <c r="F249" s="14">
        <v>3533</v>
      </c>
      <c r="G249" s="34">
        <v>1.3</v>
      </c>
      <c r="H249" s="34">
        <v>0.15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25</v>
      </c>
      <c r="F250" s="14">
        <v>3534</v>
      </c>
      <c r="G250" s="34">
        <v>1.27</v>
      </c>
      <c r="H250" s="34">
        <v>-0.03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25</v>
      </c>
      <c r="F251" s="14">
        <v>3535</v>
      </c>
      <c r="G251" s="34">
        <v>1.0900000000000001</v>
      </c>
      <c r="H251" s="34">
        <v>-0.18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25</v>
      </c>
      <c r="F252" s="14">
        <v>3536</v>
      </c>
      <c r="G252" s="34">
        <v>1.1000000000000001</v>
      </c>
      <c r="H252" s="34">
        <v>0.01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25</v>
      </c>
      <c r="F253" s="14">
        <v>3537</v>
      </c>
      <c r="G253" s="34">
        <v>1.08</v>
      </c>
      <c r="H253" s="34">
        <v>-0.02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25</v>
      </c>
      <c r="F254" s="14">
        <v>3538</v>
      </c>
      <c r="G254" s="34">
        <v>1</v>
      </c>
      <c r="H254" s="34">
        <v>-0.08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25</v>
      </c>
      <c r="F255" s="14">
        <v>3539</v>
      </c>
      <c r="G255" s="34">
        <v>1.06</v>
      </c>
      <c r="H255" s="34">
        <v>0.06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25</v>
      </c>
      <c r="F256" s="14">
        <v>3540</v>
      </c>
      <c r="G256" s="34">
        <v>1.03</v>
      </c>
      <c r="H256" s="34">
        <v>-0.03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25</v>
      </c>
      <c r="F257" s="14">
        <v>3541</v>
      </c>
      <c r="G257" s="34">
        <v>1</v>
      </c>
      <c r="H257" s="34">
        <v>-0.03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25</v>
      </c>
      <c r="F258" s="14">
        <v>3542</v>
      </c>
      <c r="G258" s="34">
        <v>0.87</v>
      </c>
      <c r="H258" s="34">
        <v>-0.13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25</v>
      </c>
      <c r="F259" s="14">
        <v>3543</v>
      </c>
      <c r="G259" s="34">
        <v>0.88</v>
      </c>
      <c r="H259" s="34">
        <v>0.01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25</v>
      </c>
      <c r="F260" s="14">
        <v>3544</v>
      </c>
      <c r="G260" s="34">
        <v>0.82</v>
      </c>
      <c r="H260" s="34">
        <v>-0.06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25</v>
      </c>
      <c r="F261" s="14">
        <v>3545</v>
      </c>
      <c r="G261" s="34">
        <v>0.98</v>
      </c>
      <c r="H261" s="34">
        <v>0.16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25</v>
      </c>
      <c r="F262" s="14">
        <v>3546</v>
      </c>
      <c r="G262" s="34">
        <v>1.4</v>
      </c>
      <c r="H262" s="34">
        <v>0.42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25</v>
      </c>
      <c r="F263" s="14">
        <v>3547</v>
      </c>
      <c r="G263" s="34">
        <v>1.42</v>
      </c>
      <c r="H263" s="34">
        <v>0.02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25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25</v>
      </c>
      <c r="F265" s="14">
        <v>3549</v>
      </c>
      <c r="G265" s="34">
        <v>1.08</v>
      </c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25</v>
      </c>
      <c r="F266" s="14">
        <v>3550</v>
      </c>
      <c r="G266" s="34">
        <v>1.18</v>
      </c>
      <c r="H266" s="34">
        <v>0.09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25</v>
      </c>
      <c r="F267" s="14">
        <v>3551</v>
      </c>
      <c r="G267" s="34">
        <v>1</v>
      </c>
      <c r="H267" s="34">
        <v>0.18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25</v>
      </c>
      <c r="F268" s="14">
        <v>3552</v>
      </c>
      <c r="G268" s="34">
        <v>0.95</v>
      </c>
      <c r="H268" s="34">
        <v>-0.05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25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25</v>
      </c>
      <c r="F270" s="14">
        <v>3554</v>
      </c>
      <c r="G270" s="34">
        <v>0.08</v>
      </c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25</v>
      </c>
      <c r="F271" s="14">
        <v>3555</v>
      </c>
      <c r="G271" s="34">
        <v>0.02</v>
      </c>
      <c r="H271" s="34">
        <v>-0.06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25</v>
      </c>
      <c r="F272" s="14">
        <v>3556</v>
      </c>
      <c r="G272" s="34">
        <v>1</v>
      </c>
      <c r="H272" s="34">
        <v>-0.02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25</v>
      </c>
      <c r="F273" s="14">
        <v>3557</v>
      </c>
      <c r="G273" s="34">
        <v>0.97</v>
      </c>
      <c r="H273" s="34">
        <v>-0.03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25</v>
      </c>
      <c r="F274" s="14">
        <v>3558</v>
      </c>
      <c r="G274" s="34">
        <v>1.04</v>
      </c>
      <c r="H274" s="34">
        <v>7.0000000000000007E-2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25</v>
      </c>
      <c r="F275" s="14">
        <v>3559</v>
      </c>
      <c r="G275" s="34">
        <v>0.95</v>
      </c>
      <c r="H275" s="34">
        <v>-0.09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25</v>
      </c>
      <c r="F276" s="14">
        <v>3560</v>
      </c>
      <c r="G276" s="34">
        <v>0.18</v>
      </c>
      <c r="H276" s="34">
        <v>0.23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25</v>
      </c>
      <c r="F277" s="14">
        <v>3561</v>
      </c>
      <c r="G277" s="34">
        <v>0.84</v>
      </c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25</v>
      </c>
      <c r="F278" s="14">
        <v>3562</v>
      </c>
      <c r="G278" s="33">
        <v>0.95</v>
      </c>
      <c r="H278" s="33">
        <v>0.11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25</v>
      </c>
      <c r="F279" s="14">
        <v>3563</v>
      </c>
      <c r="G279" s="33">
        <v>1.5</v>
      </c>
      <c r="H279" s="33">
        <v>0.55000000000000004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25</v>
      </c>
      <c r="F280" s="14">
        <v>3564</v>
      </c>
      <c r="G280" s="44">
        <v>1.27</v>
      </c>
      <c r="H280" s="44">
        <v>0.23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25</v>
      </c>
      <c r="F281" s="14">
        <v>3565</v>
      </c>
      <c r="G281" s="59">
        <v>1.29</v>
      </c>
      <c r="H281" s="59">
        <v>0.02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25</v>
      </c>
      <c r="F282" s="14">
        <v>3566</v>
      </c>
      <c r="G282" s="44">
        <v>1.1299999999999999</v>
      </c>
      <c r="H282" s="44">
        <v>-0.16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25</v>
      </c>
      <c r="F283" s="14">
        <v>3567</v>
      </c>
      <c r="G283" s="36">
        <v>1.03</v>
      </c>
      <c r="H283" s="36">
        <v>-0.1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25</v>
      </c>
      <c r="F284" s="14">
        <v>3568</v>
      </c>
      <c r="G284" s="44">
        <v>1.1000000000000001</v>
      </c>
      <c r="H284" s="33">
        <v>0.06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25</v>
      </c>
      <c r="F285" s="14">
        <v>3569</v>
      </c>
      <c r="G285" s="44">
        <v>1.28</v>
      </c>
      <c r="H285" s="44">
        <v>0.18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25</v>
      </c>
      <c r="F286" s="14">
        <v>3570</v>
      </c>
      <c r="G286" s="36">
        <v>1.2</v>
      </c>
      <c r="H286" s="36">
        <v>-0.08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25</v>
      </c>
      <c r="F287" s="14">
        <v>3571</v>
      </c>
      <c r="G287" s="36">
        <v>1.18</v>
      </c>
      <c r="H287" s="36">
        <v>-0.02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25</v>
      </c>
      <c r="F288" s="14">
        <v>3572</v>
      </c>
      <c r="G288" s="34">
        <v>1.21</v>
      </c>
      <c r="H288" s="34">
        <v>0.03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25</v>
      </c>
      <c r="F289" s="14">
        <v>3573</v>
      </c>
      <c r="G289" s="59">
        <v>1.25</v>
      </c>
      <c r="H289" s="59">
        <v>0.08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25</v>
      </c>
      <c r="F290" s="14">
        <v>3574</v>
      </c>
      <c r="G290" s="34">
        <v>1.4</v>
      </c>
      <c r="H290" s="34">
        <v>0.15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25</v>
      </c>
      <c r="F291" s="14">
        <v>3575</v>
      </c>
      <c r="G291" s="59">
        <v>1.48</v>
      </c>
      <c r="H291" s="59">
        <v>0.08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25</v>
      </c>
      <c r="F292" s="14">
        <v>3576</v>
      </c>
      <c r="G292" s="36">
        <v>1.78</v>
      </c>
      <c r="H292" s="36">
        <v>0.08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25</v>
      </c>
      <c r="F293" s="14">
        <v>3577</v>
      </c>
      <c r="G293" s="34">
        <v>1.7</v>
      </c>
      <c r="H293" s="32">
        <v>0.21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25</v>
      </c>
      <c r="F294" s="14">
        <v>3578</v>
      </c>
      <c r="G294" s="36">
        <v>1.78</v>
      </c>
      <c r="H294" s="36">
        <v>0.08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25</v>
      </c>
      <c r="F295" s="14">
        <v>3579</v>
      </c>
      <c r="G295" s="34">
        <v>1.68</v>
      </c>
      <c r="H295" s="32">
        <v>-0.1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25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25</v>
      </c>
      <c r="F297" s="14">
        <v>3581</v>
      </c>
      <c r="G297" s="59">
        <v>0.84</v>
      </c>
      <c r="H297" s="59">
        <v>-0.15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25</v>
      </c>
      <c r="F298" s="14">
        <v>3582</v>
      </c>
      <c r="G298" s="36">
        <v>1.59</v>
      </c>
      <c r="H298" s="36">
        <v>0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25</v>
      </c>
      <c r="F299" s="14">
        <v>3583</v>
      </c>
      <c r="G299" s="34">
        <v>1.49</v>
      </c>
      <c r="H299" s="34">
        <v>-0.1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25</v>
      </c>
      <c r="F300" s="14">
        <v>3584</v>
      </c>
      <c r="G300" s="36">
        <v>1.46</v>
      </c>
      <c r="H300" s="36">
        <v>-0.03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25</v>
      </c>
      <c r="F301" s="14">
        <v>3585</v>
      </c>
      <c r="G301" s="34">
        <v>1.47</v>
      </c>
      <c r="H301" s="34">
        <v>0.01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25</v>
      </c>
      <c r="F302" s="14">
        <v>3586</v>
      </c>
      <c r="G302" s="32">
        <v>1.43</v>
      </c>
      <c r="H302" s="32">
        <v>-0.04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25</v>
      </c>
      <c r="F303" s="14">
        <v>3587</v>
      </c>
      <c r="G303" s="32">
        <v>1.44</v>
      </c>
      <c r="H303" s="32">
        <v>0.01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25</v>
      </c>
      <c r="F304" s="14">
        <v>3588</v>
      </c>
      <c r="G304" s="32">
        <v>1.5</v>
      </c>
      <c r="H304" s="32">
        <v>0.06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25</v>
      </c>
      <c r="F305" s="14">
        <v>3589</v>
      </c>
      <c r="G305" s="32">
        <v>1.55</v>
      </c>
      <c r="H305" s="32">
        <v>0.05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25</v>
      </c>
      <c r="F306" s="14">
        <v>3590</v>
      </c>
      <c r="G306" s="32">
        <v>1.5</v>
      </c>
      <c r="H306" s="32">
        <v>0.05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25</v>
      </c>
      <c r="F307" s="14">
        <v>3591</v>
      </c>
      <c r="G307" s="32">
        <v>1.6</v>
      </c>
      <c r="H307" s="32">
        <v>0.1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25</v>
      </c>
      <c r="F308" s="14">
        <v>3592</v>
      </c>
      <c r="G308" s="32">
        <v>1.7</v>
      </c>
      <c r="H308" s="32">
        <v>0.1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25</v>
      </c>
      <c r="F309" s="14">
        <v>3593</v>
      </c>
      <c r="G309" s="60">
        <v>1.68</v>
      </c>
      <c r="H309" s="60">
        <v>-0.02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25</v>
      </c>
      <c r="F310" s="14">
        <v>3594</v>
      </c>
      <c r="G310" s="60">
        <v>1.58</v>
      </c>
      <c r="H310" s="60">
        <v>-0.1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25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25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25</v>
      </c>
      <c r="F313" s="14">
        <v>3597</v>
      </c>
      <c r="G313" s="60">
        <v>1.49</v>
      </c>
      <c r="H313" s="60">
        <v>0.09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25</v>
      </c>
      <c r="F314" s="14">
        <v>3598</v>
      </c>
      <c r="G314" s="60">
        <v>1.51</v>
      </c>
      <c r="H314" s="64">
        <v>0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25</v>
      </c>
      <c r="F315" s="14">
        <v>3599</v>
      </c>
      <c r="G315" s="60">
        <v>1.5</v>
      </c>
      <c r="H315" s="60">
        <v>-0.01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25</v>
      </c>
      <c r="F316" s="14">
        <v>3600</v>
      </c>
      <c r="G316" s="60">
        <v>1.5</v>
      </c>
      <c r="H316" s="60">
        <v>0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25</v>
      </c>
      <c r="F317" s="14">
        <v>3601</v>
      </c>
      <c r="G317" s="60">
        <v>1.9</v>
      </c>
      <c r="H317" s="60">
        <v>0.4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25</v>
      </c>
      <c r="F318" s="14">
        <v>3602</v>
      </c>
      <c r="G318" s="60">
        <v>1.7</v>
      </c>
      <c r="H318" s="60">
        <v>0.2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25</v>
      </c>
      <c r="F319" s="14">
        <v>3603</v>
      </c>
      <c r="G319" s="60">
        <v>1.99</v>
      </c>
      <c r="H319" s="60">
        <v>0.09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25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25</v>
      </c>
      <c r="F321" s="14">
        <v>3605</v>
      </c>
      <c r="G321" s="60">
        <v>1.68</v>
      </c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25</v>
      </c>
      <c r="F322" s="14">
        <v>3606</v>
      </c>
      <c r="G322" s="60">
        <v>1.75</v>
      </c>
      <c r="H322" s="60">
        <v>7.0000000000000007E-2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25</v>
      </c>
      <c r="F323" s="14">
        <v>3607</v>
      </c>
      <c r="G323" s="36">
        <v>1.78</v>
      </c>
      <c r="H323" s="36">
        <v>0.03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25</v>
      </c>
      <c r="F324" s="14">
        <v>3608</v>
      </c>
      <c r="G324" s="36">
        <v>1.63</v>
      </c>
      <c r="H324" s="36">
        <v>-0.15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25</v>
      </c>
      <c r="F325" s="14">
        <v>3609</v>
      </c>
      <c r="G325" s="63">
        <v>1.84</v>
      </c>
      <c r="H325" s="44">
        <v>0.2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25</v>
      </c>
      <c r="F326" s="14">
        <v>3610</v>
      </c>
      <c r="G326" s="63">
        <v>2.0499999999999998</v>
      </c>
      <c r="H326" s="44">
        <v>0.21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25</v>
      </c>
      <c r="F327" s="14">
        <v>3611</v>
      </c>
      <c r="G327" s="36">
        <v>2.04</v>
      </c>
      <c r="H327" s="36">
        <v>-0.01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25</v>
      </c>
      <c r="F328" s="14">
        <v>3612</v>
      </c>
      <c r="G328" s="44">
        <v>2.08</v>
      </c>
      <c r="H328" s="44">
        <v>0.04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25</v>
      </c>
      <c r="F329" s="14">
        <v>3613</v>
      </c>
      <c r="G329" s="44">
        <v>2.2000000000000002</v>
      </c>
      <c r="H329" s="44">
        <v>0.12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25</v>
      </c>
      <c r="F330" s="14">
        <v>3614</v>
      </c>
      <c r="G330" s="36">
        <v>2.21</v>
      </c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25</v>
      </c>
      <c r="F331" s="14">
        <v>3615</v>
      </c>
      <c r="G331" s="36">
        <v>2.25</v>
      </c>
      <c r="H331" s="36">
        <v>0.05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25</v>
      </c>
      <c r="F332" s="14">
        <v>3616</v>
      </c>
      <c r="G332" s="36">
        <v>2.29</v>
      </c>
      <c r="H332" s="36">
        <v>0.04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25</v>
      </c>
      <c r="F333" s="14">
        <v>3617</v>
      </c>
      <c r="G333" s="44">
        <v>2.29</v>
      </c>
      <c r="H333" s="44">
        <v>0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25</v>
      </c>
      <c r="F334" s="14">
        <v>3618</v>
      </c>
      <c r="G334" s="44">
        <v>2.29</v>
      </c>
      <c r="H334" s="44">
        <v>0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25</v>
      </c>
      <c r="F335" s="14">
        <v>3619</v>
      </c>
      <c r="G335" s="36">
        <v>2.4</v>
      </c>
      <c r="H335" s="36">
        <v>0.11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25</v>
      </c>
      <c r="F336" s="14">
        <v>3620</v>
      </c>
      <c r="G336" s="44">
        <v>2.4</v>
      </c>
      <c r="H336" s="44">
        <v>0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25</v>
      </c>
      <c r="F337" s="14">
        <v>3621</v>
      </c>
      <c r="G337" s="36">
        <v>2.42</v>
      </c>
      <c r="H337" s="36">
        <v>0.02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25</v>
      </c>
      <c r="F338" s="14">
        <v>3622</v>
      </c>
      <c r="G338" s="44">
        <v>2.48</v>
      </c>
      <c r="H338" s="44">
        <v>0.06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25</v>
      </c>
      <c r="F339" s="14">
        <v>3623</v>
      </c>
      <c r="G339" s="33">
        <v>2.4900000000000002</v>
      </c>
      <c r="H339" s="33">
        <v>0.01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25</v>
      </c>
      <c r="F340" s="14">
        <v>3624</v>
      </c>
      <c r="G340" s="36">
        <v>2.59</v>
      </c>
      <c r="H340" s="36">
        <v>0.1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25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25</v>
      </c>
      <c r="F342" s="14">
        <v>3626</v>
      </c>
      <c r="G342" s="33">
        <v>2.65</v>
      </c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25</v>
      </c>
      <c r="F343" s="14">
        <v>3627</v>
      </c>
      <c r="G343" s="33">
        <v>2.76</v>
      </c>
      <c r="H343" s="33">
        <v>0.11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25</v>
      </c>
      <c r="F344" s="14">
        <v>3628</v>
      </c>
      <c r="G344" s="33">
        <v>2.74</v>
      </c>
      <c r="H344" s="33">
        <v>-0.02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25</v>
      </c>
      <c r="F345" s="14">
        <v>3629</v>
      </c>
      <c r="G345" s="33">
        <v>2.78</v>
      </c>
      <c r="H345" s="33">
        <v>0.03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25</v>
      </c>
      <c r="F346" s="14">
        <v>3630</v>
      </c>
      <c r="G346" s="33">
        <v>1.87</v>
      </c>
      <c r="H346" s="32">
        <v>-0.91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25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25</v>
      </c>
      <c r="F348" s="14">
        <v>3632</v>
      </c>
      <c r="G348" s="34">
        <v>1.7</v>
      </c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25</v>
      </c>
      <c r="F349" s="14">
        <v>3633</v>
      </c>
      <c r="G349" s="34">
        <v>2.78</v>
      </c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25</v>
      </c>
      <c r="F350" s="14">
        <v>3634</v>
      </c>
      <c r="G350" s="33">
        <v>2.84</v>
      </c>
      <c r="H350" s="33">
        <v>0.06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25</v>
      </c>
      <c r="F351" s="14">
        <v>3635</v>
      </c>
      <c r="G351" s="33">
        <v>2.42</v>
      </c>
      <c r="H351" s="33">
        <v>-0.42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25</v>
      </c>
      <c r="F352" s="14">
        <v>3636</v>
      </c>
      <c r="G352" s="33">
        <v>2.4500000000000002</v>
      </c>
      <c r="H352" s="33">
        <v>0.03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25</v>
      </c>
      <c r="F353" s="14">
        <v>3637</v>
      </c>
      <c r="G353" s="33">
        <v>2.5099999999999998</v>
      </c>
      <c r="H353" s="33">
        <v>0.06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25</v>
      </c>
      <c r="F354" s="14">
        <v>3638</v>
      </c>
      <c r="G354" s="33">
        <v>2.5299999999999998</v>
      </c>
      <c r="H354" s="33">
        <v>0.02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25</v>
      </c>
      <c r="F355" s="14">
        <v>3639</v>
      </c>
      <c r="G355" s="33">
        <v>2.46</v>
      </c>
      <c r="H355" s="33">
        <v>-7.0000000000000007E-2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25</v>
      </c>
      <c r="F356" s="14">
        <v>3640</v>
      </c>
      <c r="G356" s="36">
        <v>2.4700000000000002</v>
      </c>
      <c r="H356" s="36">
        <v>0.01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25</v>
      </c>
      <c r="F357" s="14">
        <v>3641</v>
      </c>
      <c r="G357" s="44">
        <v>2.14</v>
      </c>
      <c r="H357" s="44">
        <v>0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25</v>
      </c>
      <c r="F358" s="14">
        <v>3642</v>
      </c>
      <c r="G358" s="36">
        <v>2.2599999999999998</v>
      </c>
      <c r="H358" s="36">
        <v>-0.21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25</v>
      </c>
      <c r="F359" s="14">
        <v>3643</v>
      </c>
      <c r="G359" s="36">
        <v>2.2599999999999998</v>
      </c>
      <c r="H359" s="44">
        <v>0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25</v>
      </c>
      <c r="F360" s="14">
        <v>3644</v>
      </c>
      <c r="G360" s="36">
        <v>2.25</v>
      </c>
      <c r="H360" s="44">
        <v>0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25</v>
      </c>
      <c r="F361" s="14">
        <v>3645</v>
      </c>
      <c r="G361" s="36">
        <v>2.27</v>
      </c>
      <c r="H361" s="36">
        <v>0.02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25</v>
      </c>
      <c r="F362" s="14">
        <v>3646</v>
      </c>
      <c r="G362" s="33">
        <v>2.38</v>
      </c>
      <c r="H362" s="33">
        <v>0.11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25</v>
      </c>
      <c r="F363" s="14">
        <v>3647</v>
      </c>
      <c r="G363" s="44">
        <v>2.2799999999999998</v>
      </c>
      <c r="H363" s="44">
        <v>-0.1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25</v>
      </c>
      <c r="F364" s="14">
        <v>3648</v>
      </c>
      <c r="G364" s="59">
        <v>2.37</v>
      </c>
      <c r="H364" s="59">
        <v>0.09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25</v>
      </c>
      <c r="F365" s="14">
        <v>3649</v>
      </c>
      <c r="G365" s="44">
        <v>2.64</v>
      </c>
      <c r="H365" s="44">
        <v>0.27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25</v>
      </c>
      <c r="F366" s="14">
        <v>3650</v>
      </c>
      <c r="G366" s="36">
        <v>2.63</v>
      </c>
      <c r="H366" s="36">
        <v>-0.01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25</v>
      </c>
      <c r="F367" s="14">
        <v>3651</v>
      </c>
      <c r="G367" s="41">
        <v>2.73</v>
      </c>
      <c r="H367" s="41">
        <v>0.1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25</v>
      </c>
      <c r="F368" s="14">
        <v>3652</v>
      </c>
      <c r="G368" s="34">
        <v>2.6</v>
      </c>
      <c r="H368" s="34">
        <v>-0.13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25</v>
      </c>
      <c r="F369" s="14">
        <v>3653</v>
      </c>
      <c r="G369" s="34">
        <v>2.64</v>
      </c>
      <c r="H369" s="34">
        <v>0.04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26</v>
      </c>
      <c r="F5" s="14">
        <v>3289</v>
      </c>
      <c r="G5" s="33">
        <v>2.88</v>
      </c>
      <c r="H5" s="33">
        <v>-0.02</v>
      </c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26</v>
      </c>
      <c r="F6" s="14">
        <v>3290</v>
      </c>
      <c r="G6" s="33">
        <v>2.87</v>
      </c>
      <c r="H6" s="33">
        <v>-0.01</v>
      </c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26</v>
      </c>
      <c r="F7" s="14">
        <v>3291</v>
      </c>
      <c r="G7" s="34">
        <v>2.84</v>
      </c>
      <c r="H7" s="34">
        <v>-0.03</v>
      </c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26</v>
      </c>
      <c r="F8" s="14">
        <v>3292</v>
      </c>
      <c r="G8" s="34">
        <v>2.82</v>
      </c>
      <c r="H8" s="34">
        <v>0.02</v>
      </c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26</v>
      </c>
      <c r="F9" s="14">
        <v>3293</v>
      </c>
      <c r="G9" s="32">
        <v>2.82</v>
      </c>
      <c r="H9" s="32">
        <v>0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26</v>
      </c>
      <c r="F10" s="14">
        <v>3294</v>
      </c>
      <c r="G10" s="32">
        <v>2.9</v>
      </c>
      <c r="H10" s="32">
        <v>0.08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26</v>
      </c>
      <c r="F11" s="14">
        <v>3295</v>
      </c>
      <c r="G11" s="34">
        <v>2.74</v>
      </c>
      <c r="H11" s="57">
        <v>-0.16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26</v>
      </c>
      <c r="F12" s="14">
        <v>3296</v>
      </c>
      <c r="G12" s="34">
        <v>2.97</v>
      </c>
      <c r="H12" s="34">
        <v>0.2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26</v>
      </c>
      <c r="F13" s="14">
        <v>3297</v>
      </c>
      <c r="G13" s="34">
        <v>2.94</v>
      </c>
      <c r="H13" s="34">
        <v>0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26</v>
      </c>
      <c r="F14" s="14">
        <v>3298</v>
      </c>
      <c r="G14" s="34">
        <v>2.92</v>
      </c>
      <c r="H14" s="34">
        <v>-0.02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26</v>
      </c>
      <c r="F15" s="14">
        <v>3299</v>
      </c>
      <c r="G15" s="34">
        <v>2.92</v>
      </c>
      <c r="H15" s="34">
        <v>0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26</v>
      </c>
      <c r="F16" s="14">
        <v>3300</v>
      </c>
      <c r="G16" s="32">
        <v>2.9</v>
      </c>
      <c r="H16" s="34">
        <v>0.02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26</v>
      </c>
      <c r="F17" s="14">
        <v>3301</v>
      </c>
      <c r="G17" s="32">
        <v>2.9</v>
      </c>
      <c r="H17" s="34">
        <v>-0.02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26</v>
      </c>
      <c r="F18" s="14">
        <v>3302</v>
      </c>
      <c r="G18" s="34">
        <v>2.86</v>
      </c>
      <c r="H18" s="34">
        <v>0.04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26</v>
      </c>
      <c r="F19" s="14">
        <v>3303</v>
      </c>
      <c r="G19" s="34">
        <v>2.94</v>
      </c>
      <c r="H19" s="34">
        <v>0.08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26</v>
      </c>
      <c r="F20" s="14">
        <v>3304</v>
      </c>
      <c r="G20" s="34">
        <v>2.94</v>
      </c>
      <c r="H20" s="34">
        <v>0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26</v>
      </c>
      <c r="F21" s="14">
        <v>3305</v>
      </c>
      <c r="G21" s="34">
        <v>2.94</v>
      </c>
      <c r="H21" s="34">
        <v>0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26</v>
      </c>
      <c r="F22" s="14">
        <v>3306</v>
      </c>
      <c r="G22" s="34">
        <v>2.91</v>
      </c>
      <c r="H22" s="34">
        <v>-0.03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26</v>
      </c>
      <c r="F23" s="14">
        <v>3307</v>
      </c>
      <c r="G23" s="34">
        <v>2.87</v>
      </c>
      <c r="H23" s="34">
        <v>-0.04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26</v>
      </c>
      <c r="F24" s="14">
        <v>3308</v>
      </c>
      <c r="G24" s="34">
        <v>2.84</v>
      </c>
      <c r="H24" s="34">
        <v>-0.03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26</v>
      </c>
      <c r="F25" s="14">
        <v>3309</v>
      </c>
      <c r="G25" s="34">
        <v>2.88</v>
      </c>
      <c r="H25" s="34">
        <v>0.04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26</v>
      </c>
      <c r="F26" s="14">
        <v>3310</v>
      </c>
      <c r="G26" s="34">
        <v>2.88</v>
      </c>
      <c r="H26" s="34">
        <v>0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26</v>
      </c>
      <c r="F27" s="14">
        <v>3311</v>
      </c>
      <c r="G27" s="34">
        <v>2.88</v>
      </c>
      <c r="H27" s="34">
        <v>0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26</v>
      </c>
      <c r="F28" s="14">
        <v>3312</v>
      </c>
      <c r="G28" s="34">
        <v>4.74</v>
      </c>
      <c r="H28" s="34">
        <v>0.02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26</v>
      </c>
      <c r="F29" s="14">
        <v>3313</v>
      </c>
      <c r="G29" s="34">
        <v>2.78</v>
      </c>
      <c r="H29" s="34">
        <v>-0.02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26</v>
      </c>
      <c r="F30" s="14">
        <v>3314</v>
      </c>
      <c r="G30" s="34">
        <v>2.74</v>
      </c>
      <c r="H30" s="34">
        <v>-0.04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26</v>
      </c>
      <c r="F31" s="14">
        <v>3315</v>
      </c>
      <c r="G31" s="34">
        <v>2.76</v>
      </c>
      <c r="H31" s="34">
        <v>-0.02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26</v>
      </c>
      <c r="F32" s="14">
        <v>3316</v>
      </c>
      <c r="G32" s="34">
        <v>2.72</v>
      </c>
      <c r="H32" s="34">
        <v>-0.04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26</v>
      </c>
      <c r="F33" s="14">
        <v>3317</v>
      </c>
      <c r="G33" s="34">
        <v>2.64</v>
      </c>
      <c r="H33" s="34">
        <v>-0.08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26</v>
      </c>
      <c r="F34" s="14">
        <v>3318</v>
      </c>
      <c r="G34" s="34">
        <v>2.64</v>
      </c>
      <c r="H34" s="34">
        <v>0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26</v>
      </c>
      <c r="F35" s="14">
        <v>3319</v>
      </c>
      <c r="G35" s="34">
        <v>2.71</v>
      </c>
      <c r="H35" s="34">
        <v>0.05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26</v>
      </c>
      <c r="F36" s="14">
        <v>3320</v>
      </c>
      <c r="G36" s="34">
        <v>2.67</v>
      </c>
      <c r="H36" s="34">
        <v>-0.04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26</v>
      </c>
      <c r="F37" s="14">
        <v>3321</v>
      </c>
      <c r="G37" s="34">
        <v>2.6</v>
      </c>
      <c r="H37" s="34">
        <v>-7.0000000000000007E-2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26</v>
      </c>
      <c r="F38" s="14">
        <v>3322</v>
      </c>
      <c r="G38" s="34">
        <v>2.6</v>
      </c>
      <c r="H38" s="34">
        <v>0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26</v>
      </c>
      <c r="F39" s="14">
        <v>3323</v>
      </c>
      <c r="G39" s="34">
        <v>4.46</v>
      </c>
      <c r="H39" s="34">
        <v>0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26</v>
      </c>
      <c r="F40" s="14">
        <v>3324</v>
      </c>
      <c r="G40" s="34">
        <v>4.46</v>
      </c>
      <c r="H40" s="34">
        <v>0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26</v>
      </c>
      <c r="F41" s="14">
        <v>3325</v>
      </c>
      <c r="G41" s="34">
        <v>2.69</v>
      </c>
      <c r="H41" s="34">
        <v>0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26</v>
      </c>
      <c r="F42" s="14">
        <v>3326</v>
      </c>
      <c r="G42" s="34">
        <v>2.62</v>
      </c>
      <c r="H42" s="34">
        <v>-7.0000000000000007E-2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26</v>
      </c>
      <c r="F43" s="14">
        <v>3327</v>
      </c>
      <c r="G43" s="34">
        <v>2.5299999999999998</v>
      </c>
      <c r="H43" s="34">
        <v>-0.09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26</v>
      </c>
      <c r="F44" s="14">
        <v>3328</v>
      </c>
      <c r="G44" s="34">
        <v>2.4900000000000002</v>
      </c>
      <c r="H44" s="34">
        <v>-0.04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26</v>
      </c>
      <c r="F45" s="14">
        <v>3329</v>
      </c>
      <c r="G45" s="34">
        <v>2.54</v>
      </c>
      <c r="H45" s="34">
        <v>0.05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26</v>
      </c>
      <c r="F46" s="14">
        <v>3330</v>
      </c>
      <c r="G46" s="34">
        <v>2.48</v>
      </c>
      <c r="H46" s="34">
        <v>-0.06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26</v>
      </c>
      <c r="F47" s="14">
        <v>3331</v>
      </c>
      <c r="G47" s="34">
        <v>2.58</v>
      </c>
      <c r="H47" s="34">
        <v>0.1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26</v>
      </c>
      <c r="F48" s="14">
        <v>3332</v>
      </c>
      <c r="G48" s="34">
        <v>2.6</v>
      </c>
      <c r="H48" s="34">
        <v>0.02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26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26</v>
      </c>
      <c r="F50" s="14">
        <v>3334</v>
      </c>
      <c r="G50" s="34">
        <v>2.5299999999999998</v>
      </c>
      <c r="H50" s="34">
        <v>0.01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26</v>
      </c>
      <c r="F51" s="14">
        <v>3335</v>
      </c>
      <c r="G51" s="34">
        <v>2.54</v>
      </c>
      <c r="H51" s="34">
        <v>0.01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26</v>
      </c>
      <c r="F52" s="14">
        <v>3336</v>
      </c>
      <c r="G52" s="34">
        <v>2.5</v>
      </c>
      <c r="H52" s="34">
        <v>-0.04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26</v>
      </c>
      <c r="F53" s="14">
        <v>3337</v>
      </c>
      <c r="G53" s="34">
        <v>2.48</v>
      </c>
      <c r="H53" s="34">
        <v>-0.02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26</v>
      </c>
      <c r="F54" s="14">
        <v>3338</v>
      </c>
      <c r="G54" s="34">
        <v>2.4700000000000002</v>
      </c>
      <c r="H54" s="34">
        <v>0.01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26</v>
      </c>
      <c r="F55" s="14">
        <v>3339</v>
      </c>
      <c r="G55" s="34">
        <v>2.44</v>
      </c>
      <c r="H55" s="34">
        <v>-0.03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26</v>
      </c>
      <c r="F56" s="14">
        <v>3340</v>
      </c>
      <c r="G56" s="34">
        <v>2.4</v>
      </c>
      <c r="H56" s="34">
        <v>-0.04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26</v>
      </c>
      <c r="F57" s="14">
        <v>3341</v>
      </c>
      <c r="G57" s="34">
        <v>2.37</v>
      </c>
      <c r="H57" s="34">
        <v>-0.03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26</v>
      </c>
      <c r="F58" s="14">
        <v>3342</v>
      </c>
      <c r="G58" s="34">
        <v>2.35</v>
      </c>
      <c r="H58" s="34">
        <v>-0.02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26</v>
      </c>
      <c r="F59" s="14">
        <v>3343</v>
      </c>
      <c r="G59" s="34">
        <v>2.38</v>
      </c>
      <c r="H59" s="34">
        <v>0.03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26</v>
      </c>
      <c r="F60" s="14">
        <v>3344</v>
      </c>
      <c r="G60" s="34">
        <v>2.39</v>
      </c>
      <c r="H60" s="34">
        <v>0.01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26</v>
      </c>
      <c r="F61" s="14">
        <v>3345</v>
      </c>
      <c r="G61" s="34">
        <v>2.38</v>
      </c>
      <c r="H61" s="34">
        <v>-0.01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26</v>
      </c>
      <c r="F62" s="14">
        <v>3346</v>
      </c>
      <c r="G62" s="34">
        <v>2.4</v>
      </c>
      <c r="H62" s="34">
        <v>0.02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26</v>
      </c>
      <c r="F63" s="14">
        <v>3347</v>
      </c>
      <c r="G63" s="34">
        <v>2.4</v>
      </c>
      <c r="H63" s="34">
        <v>0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26</v>
      </c>
      <c r="F64" s="14">
        <v>3348</v>
      </c>
      <c r="G64" s="34">
        <v>2.44</v>
      </c>
      <c r="H64" s="34">
        <v>0.04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26</v>
      </c>
      <c r="F65" s="14">
        <v>3349</v>
      </c>
      <c r="G65" s="34">
        <v>2.5499999999999998</v>
      </c>
      <c r="H65" s="34">
        <v>0.11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26</v>
      </c>
      <c r="F66" s="14">
        <v>3350</v>
      </c>
      <c r="G66" s="34">
        <v>2.41</v>
      </c>
      <c r="H66" s="34">
        <v>-0.14000000000000001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26</v>
      </c>
      <c r="F67" s="14">
        <v>3351</v>
      </c>
      <c r="G67" s="34">
        <v>2.35</v>
      </c>
      <c r="H67" s="34">
        <v>-0.06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26</v>
      </c>
      <c r="F68" s="14">
        <v>3352</v>
      </c>
      <c r="G68" s="32">
        <v>2.29</v>
      </c>
      <c r="H68" s="34">
        <v>-0.06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26</v>
      </c>
      <c r="F69" s="14">
        <v>3353</v>
      </c>
      <c r="G69" s="34">
        <v>2.38</v>
      </c>
      <c r="H69" s="34">
        <v>0.09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26</v>
      </c>
      <c r="F70" s="14">
        <v>3354</v>
      </c>
      <c r="G70" s="34">
        <v>2.33</v>
      </c>
      <c r="H70" s="34">
        <v>-0.05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26</v>
      </c>
      <c r="F71" s="14">
        <v>3355</v>
      </c>
      <c r="G71" s="34">
        <v>2.2799999999999998</v>
      </c>
      <c r="H71" s="34">
        <v>-0.05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26</v>
      </c>
      <c r="F72" s="14">
        <v>3356</v>
      </c>
      <c r="G72" s="34">
        <v>2.4</v>
      </c>
      <c r="H72" s="34">
        <v>0.12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26</v>
      </c>
      <c r="F73" s="14">
        <v>3357</v>
      </c>
      <c r="G73" s="34">
        <v>2.36</v>
      </c>
      <c r="H73" s="34">
        <v>-0.04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26</v>
      </c>
      <c r="F74" s="14">
        <v>3358</v>
      </c>
      <c r="G74" s="34">
        <v>2.4</v>
      </c>
      <c r="H74" s="34">
        <v>0.04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26</v>
      </c>
      <c r="F75" s="14">
        <v>3359</v>
      </c>
      <c r="G75" s="34">
        <v>2.38</v>
      </c>
      <c r="H75" s="34">
        <v>0.02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26</v>
      </c>
      <c r="F76" s="14">
        <v>3360</v>
      </c>
      <c r="G76" s="34">
        <v>2.38</v>
      </c>
      <c r="H76" s="34">
        <v>0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26</v>
      </c>
      <c r="F77" s="14">
        <v>3361</v>
      </c>
      <c r="G77" s="34">
        <v>2.35</v>
      </c>
      <c r="H77" s="34">
        <v>-0.03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26</v>
      </c>
      <c r="F78" s="14">
        <v>3362</v>
      </c>
      <c r="G78" s="34">
        <v>2.2599999999999998</v>
      </c>
      <c r="H78" s="34">
        <v>-0.09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26</v>
      </c>
      <c r="F79" s="14">
        <v>3363</v>
      </c>
      <c r="G79" s="34">
        <v>2.25</v>
      </c>
      <c r="H79" s="34">
        <v>-0.01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26</v>
      </c>
      <c r="F80" s="14">
        <v>3364</v>
      </c>
      <c r="G80" s="34">
        <v>2.2400000000000002</v>
      </c>
      <c r="H80" s="34">
        <v>-0.01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26</v>
      </c>
      <c r="F81" s="14">
        <v>3365</v>
      </c>
      <c r="G81" s="34">
        <v>2.2000000000000002</v>
      </c>
      <c r="H81" s="34">
        <v>-0.04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26</v>
      </c>
      <c r="F82" s="14">
        <v>3366</v>
      </c>
      <c r="G82" s="34">
        <v>2.2000000000000002</v>
      </c>
      <c r="H82" s="34">
        <v>0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26</v>
      </c>
      <c r="F83" s="14">
        <v>3367</v>
      </c>
      <c r="G83" s="34">
        <v>2.31</v>
      </c>
      <c r="H83" s="34">
        <v>0.11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26</v>
      </c>
      <c r="F84" s="14">
        <v>3368</v>
      </c>
      <c r="G84" s="34">
        <v>2.4</v>
      </c>
      <c r="H84" s="34">
        <v>0.09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26</v>
      </c>
      <c r="F85" s="14">
        <v>3369</v>
      </c>
      <c r="G85" s="34">
        <v>2.4</v>
      </c>
      <c r="H85" s="34">
        <v>0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26</v>
      </c>
      <c r="F86" s="14">
        <v>3370</v>
      </c>
      <c r="G86" s="34">
        <v>2.38</v>
      </c>
      <c r="H86" s="34">
        <v>-0.02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26</v>
      </c>
      <c r="F87" s="14">
        <v>3371</v>
      </c>
      <c r="G87" s="34">
        <v>2.34</v>
      </c>
      <c r="H87" s="34">
        <v>-0.04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26</v>
      </c>
      <c r="F88" s="14">
        <v>3372</v>
      </c>
      <c r="G88" s="34">
        <v>2.2999999999999998</v>
      </c>
      <c r="H88" s="34">
        <v>-0.04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26</v>
      </c>
      <c r="F89" s="14">
        <v>3373</v>
      </c>
      <c r="G89" s="34">
        <v>2.79</v>
      </c>
      <c r="H89" s="34">
        <v>0.08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26</v>
      </c>
      <c r="F90" s="14">
        <v>3374</v>
      </c>
      <c r="G90" s="34">
        <v>2.34</v>
      </c>
      <c r="H90" s="34">
        <v>0.03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26</v>
      </c>
      <c r="F91" s="14">
        <v>3375</v>
      </c>
      <c r="G91" s="34">
        <v>2.37</v>
      </c>
      <c r="H91" s="34">
        <v>-0.02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26</v>
      </c>
      <c r="F92" s="14">
        <v>3376</v>
      </c>
      <c r="G92" s="34">
        <v>2.34</v>
      </c>
      <c r="H92" s="34">
        <v>-0.03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26</v>
      </c>
      <c r="F93" s="14">
        <v>3377</v>
      </c>
      <c r="G93" s="34">
        <v>2.2999999999999998</v>
      </c>
      <c r="H93" s="34">
        <v>-0.04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26</v>
      </c>
      <c r="F94" s="14">
        <v>3378</v>
      </c>
      <c r="G94" s="34">
        <v>2.36</v>
      </c>
      <c r="H94" s="34">
        <v>0.04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26</v>
      </c>
      <c r="F95" s="14">
        <v>3379</v>
      </c>
      <c r="G95" s="45">
        <v>2.88</v>
      </c>
      <c r="H95" s="45">
        <v>-0.02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26</v>
      </c>
      <c r="F96" s="14">
        <v>3380</v>
      </c>
      <c r="G96" s="35">
        <v>2.33</v>
      </c>
      <c r="H96" s="35">
        <v>0.01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26</v>
      </c>
      <c r="F97" s="14">
        <v>3381</v>
      </c>
      <c r="G97" s="35">
        <v>2.48</v>
      </c>
      <c r="H97" s="35">
        <v>0.15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26</v>
      </c>
      <c r="F98" s="14">
        <v>3382</v>
      </c>
      <c r="G98" s="35">
        <v>2.44</v>
      </c>
      <c r="H98" s="35">
        <v>-0.04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26</v>
      </c>
      <c r="F99" s="14">
        <v>3383</v>
      </c>
      <c r="G99" s="35">
        <v>2.4</v>
      </c>
      <c r="H99" s="35">
        <v>-0.04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26</v>
      </c>
      <c r="F100" s="14">
        <v>3384</v>
      </c>
      <c r="G100" s="35">
        <v>2.44</v>
      </c>
      <c r="H100" s="35">
        <v>0.04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26</v>
      </c>
      <c r="F101" s="14">
        <v>3385</v>
      </c>
      <c r="G101" s="35">
        <v>2.4500000000000002</v>
      </c>
      <c r="H101" s="46">
        <v>0.01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26</v>
      </c>
      <c r="F102" s="14">
        <v>3386</v>
      </c>
      <c r="G102" s="35">
        <v>2.44</v>
      </c>
      <c r="H102" s="35">
        <v>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26</v>
      </c>
      <c r="F103" s="14">
        <v>3387</v>
      </c>
      <c r="G103" s="35">
        <v>2.54</v>
      </c>
      <c r="H103" s="35">
        <v>0.1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26</v>
      </c>
      <c r="F104" s="14">
        <v>3388</v>
      </c>
      <c r="G104" s="35">
        <v>2.57</v>
      </c>
      <c r="H104" s="35">
        <v>-0.02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26</v>
      </c>
      <c r="F105" s="14">
        <v>3389</v>
      </c>
      <c r="G105" s="35">
        <v>2.6</v>
      </c>
      <c r="H105" s="35">
        <v>0.03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26</v>
      </c>
      <c r="F106" s="14">
        <v>3390</v>
      </c>
      <c r="G106" s="35">
        <v>2.6</v>
      </c>
      <c r="H106" s="35">
        <v>0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26</v>
      </c>
      <c r="F107" s="14">
        <v>3391</v>
      </c>
      <c r="G107" s="35">
        <v>2.57</v>
      </c>
      <c r="H107" s="35">
        <v>-0.03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26</v>
      </c>
      <c r="F108" s="14">
        <v>3392</v>
      </c>
      <c r="G108" s="35">
        <v>2.5</v>
      </c>
      <c r="H108" s="35">
        <v>-7.0000000000000007E-2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26</v>
      </c>
      <c r="F109" s="14">
        <v>3393</v>
      </c>
      <c r="G109" s="35">
        <v>2.46</v>
      </c>
      <c r="H109" s="35">
        <v>-0.04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26</v>
      </c>
      <c r="F110" s="14">
        <v>3394</v>
      </c>
      <c r="G110" s="35">
        <v>2.4500000000000002</v>
      </c>
      <c r="H110" s="35">
        <v>-0.01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26</v>
      </c>
      <c r="F111" s="14">
        <v>3395</v>
      </c>
      <c r="G111" s="35">
        <v>2.39</v>
      </c>
      <c r="H111" s="35">
        <v>0.06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26</v>
      </c>
      <c r="F112" s="14">
        <v>3396</v>
      </c>
      <c r="G112" s="35">
        <v>2.2799999999999998</v>
      </c>
      <c r="H112" s="35">
        <v>-0.11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26</v>
      </c>
      <c r="F113" s="14">
        <v>3397</v>
      </c>
      <c r="G113" s="35">
        <v>2.63</v>
      </c>
      <c r="H113" s="35">
        <v>0.35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26</v>
      </c>
      <c r="F114" s="14">
        <v>3398</v>
      </c>
      <c r="G114" s="35" t="s">
        <v>83</v>
      </c>
      <c r="H114" s="32" t="s">
        <v>75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26</v>
      </c>
      <c r="F115" s="14">
        <v>3399</v>
      </c>
      <c r="G115" s="35">
        <v>2.38</v>
      </c>
      <c r="H115" s="35">
        <v>0.08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26</v>
      </c>
      <c r="F116" s="14">
        <v>3400</v>
      </c>
      <c r="G116" s="35">
        <v>2.2999999999999998</v>
      </c>
      <c r="H116" s="35">
        <v>-0.08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26</v>
      </c>
      <c r="F117" s="14">
        <v>3401</v>
      </c>
      <c r="G117" s="35">
        <v>2.2200000000000002</v>
      </c>
      <c r="H117" s="35">
        <v>-0.08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26</v>
      </c>
      <c r="F118" s="14">
        <v>3402</v>
      </c>
      <c r="G118" s="35">
        <v>2.16</v>
      </c>
      <c r="H118" s="35">
        <v>-0.06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26</v>
      </c>
      <c r="F119" s="14">
        <v>3403</v>
      </c>
      <c r="G119" s="35">
        <v>2.1</v>
      </c>
      <c r="H119" s="35">
        <v>-0.16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26</v>
      </c>
      <c r="F120" s="14">
        <v>3404</v>
      </c>
      <c r="G120" s="35">
        <v>2.06</v>
      </c>
      <c r="H120" s="35">
        <v>-0.04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26</v>
      </c>
      <c r="F121" s="14">
        <v>3405</v>
      </c>
      <c r="G121" s="35">
        <v>2.0299999999999998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26</v>
      </c>
      <c r="F122" s="14">
        <v>3406</v>
      </c>
      <c r="G122" s="35">
        <v>2.04</v>
      </c>
      <c r="H122" s="35">
        <v>0.01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26</v>
      </c>
      <c r="F123" s="14">
        <v>3407</v>
      </c>
      <c r="G123" s="35">
        <v>2.06</v>
      </c>
      <c r="H123" s="35">
        <v>0.02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26</v>
      </c>
      <c r="F124" s="14">
        <v>3408</v>
      </c>
      <c r="G124" s="35">
        <v>2</v>
      </c>
      <c r="H124" s="35">
        <v>0.06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26</v>
      </c>
      <c r="F125" s="14">
        <v>3409</v>
      </c>
      <c r="G125" s="34">
        <v>2.0099999999999998</v>
      </c>
      <c r="H125" s="34">
        <v>0.01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26</v>
      </c>
      <c r="F126" s="14">
        <v>3410</v>
      </c>
      <c r="G126" s="34">
        <v>2.0099999999999998</v>
      </c>
      <c r="H126" s="34">
        <v>0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26</v>
      </c>
      <c r="F127" s="14">
        <v>3411</v>
      </c>
      <c r="G127" s="34">
        <v>2.0699999999999998</v>
      </c>
      <c r="H127" s="34">
        <v>0.06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26</v>
      </c>
      <c r="F128" s="14">
        <v>3412</v>
      </c>
      <c r="G128" s="34">
        <v>2.1</v>
      </c>
      <c r="H128" s="34">
        <v>0.03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26</v>
      </c>
      <c r="F129" s="14">
        <v>3413</v>
      </c>
      <c r="G129" s="34">
        <v>2.2200000000000002</v>
      </c>
      <c r="H129" s="34">
        <v>0.12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26</v>
      </c>
      <c r="F130" s="14">
        <v>3414</v>
      </c>
      <c r="G130" s="34">
        <v>2.16</v>
      </c>
      <c r="H130" s="34">
        <v>-0.06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26</v>
      </c>
      <c r="F131" s="14">
        <v>3415</v>
      </c>
      <c r="G131" s="34">
        <v>2.09</v>
      </c>
      <c r="H131" s="34">
        <v>-7.0000000000000007E-2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26</v>
      </c>
      <c r="F132" s="14">
        <v>3416</v>
      </c>
      <c r="G132" s="34">
        <v>2.06</v>
      </c>
      <c r="H132" s="34">
        <v>-0.03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26</v>
      </c>
      <c r="F133" s="14">
        <v>3417</v>
      </c>
      <c r="G133" s="34">
        <v>2.02</v>
      </c>
      <c r="H133" s="34">
        <v>-0.04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26</v>
      </c>
      <c r="F134" s="14">
        <v>3418</v>
      </c>
      <c r="G134" s="34">
        <v>2</v>
      </c>
      <c r="H134" s="34">
        <v>-0.02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26</v>
      </c>
      <c r="F135" s="14">
        <v>3419</v>
      </c>
      <c r="G135" s="34">
        <v>1.88</v>
      </c>
      <c r="H135" s="34">
        <v>-0.12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26</v>
      </c>
      <c r="F136" s="14">
        <v>3420</v>
      </c>
      <c r="G136" s="34">
        <v>1.94</v>
      </c>
      <c r="H136" s="34">
        <v>0.06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26</v>
      </c>
      <c r="F137" s="14">
        <v>3421</v>
      </c>
      <c r="G137" s="34">
        <v>2.04</v>
      </c>
      <c r="H137" s="34">
        <v>0.1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26</v>
      </c>
      <c r="F138" s="14">
        <v>3422</v>
      </c>
      <c r="G138" s="34">
        <v>1.92</v>
      </c>
      <c r="H138" s="34">
        <v>-0.12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26</v>
      </c>
      <c r="F139" s="14">
        <v>3423</v>
      </c>
      <c r="G139" s="34">
        <v>1.82</v>
      </c>
      <c r="H139" s="34">
        <v>-0.1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26</v>
      </c>
      <c r="F140" s="14">
        <v>3424</v>
      </c>
      <c r="G140" s="34">
        <v>1.9</v>
      </c>
      <c r="H140" s="34">
        <v>0.08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26</v>
      </c>
      <c r="F141" s="14">
        <v>3425</v>
      </c>
      <c r="G141" s="34">
        <v>1.94</v>
      </c>
      <c r="H141" s="34">
        <v>0.04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26</v>
      </c>
      <c r="F142" s="14">
        <v>3426</v>
      </c>
      <c r="G142" s="34">
        <v>1.75</v>
      </c>
      <c r="H142" s="34">
        <v>-0.19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26</v>
      </c>
      <c r="F143" s="14">
        <v>3427</v>
      </c>
      <c r="G143" s="34">
        <v>1.7</v>
      </c>
      <c r="H143" s="34">
        <v>-0.05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26</v>
      </c>
      <c r="F144" s="14">
        <v>3428</v>
      </c>
      <c r="G144" s="34">
        <v>1.75</v>
      </c>
      <c r="H144" s="34">
        <v>0.05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26</v>
      </c>
      <c r="F145" s="14">
        <v>3429</v>
      </c>
      <c r="G145" s="34">
        <v>1.72</v>
      </c>
      <c r="H145" s="34">
        <v>-0.03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26</v>
      </c>
      <c r="F146" s="14">
        <v>3430</v>
      </c>
      <c r="G146" s="34">
        <v>1.7</v>
      </c>
      <c r="H146" s="34">
        <v>-0.02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26</v>
      </c>
      <c r="F147" s="14">
        <v>3431</v>
      </c>
      <c r="G147" s="34">
        <v>1.55</v>
      </c>
      <c r="H147" s="34">
        <v>-0.15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26</v>
      </c>
      <c r="F148" s="14">
        <v>3432</v>
      </c>
      <c r="G148" s="34">
        <v>1.5</v>
      </c>
      <c r="H148" s="34">
        <v>-0.05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26</v>
      </c>
      <c r="F149" s="14">
        <v>3433</v>
      </c>
      <c r="G149" s="34">
        <v>1.4</v>
      </c>
      <c r="H149" s="34">
        <v>0.1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26</v>
      </c>
      <c r="F150" s="14">
        <v>3434</v>
      </c>
      <c r="G150" s="34">
        <v>1.45</v>
      </c>
      <c r="H150" s="34">
        <v>0.05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26</v>
      </c>
      <c r="F151" s="14">
        <v>3435</v>
      </c>
      <c r="G151" s="34">
        <v>1.4</v>
      </c>
      <c r="H151" s="34">
        <v>-0.05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26</v>
      </c>
      <c r="F152" s="14">
        <v>3436</v>
      </c>
      <c r="G152" s="34">
        <v>1.34</v>
      </c>
      <c r="H152" s="34">
        <v>-0.06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26</v>
      </c>
      <c r="F153" s="14">
        <v>3437</v>
      </c>
      <c r="G153" s="34">
        <v>1.32</v>
      </c>
      <c r="H153" s="34">
        <v>-0.02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26</v>
      </c>
      <c r="F154" s="14">
        <v>3438</v>
      </c>
      <c r="G154" s="34">
        <v>1.28</v>
      </c>
      <c r="H154" s="34">
        <v>-0.04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26</v>
      </c>
      <c r="F155" s="14">
        <v>3439</v>
      </c>
      <c r="G155" s="34">
        <v>1.27</v>
      </c>
      <c r="H155" s="34">
        <v>-0.01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26</v>
      </c>
      <c r="F156" s="14">
        <v>3440</v>
      </c>
      <c r="G156" s="34">
        <v>1.26</v>
      </c>
      <c r="H156" s="34">
        <v>-0.01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26</v>
      </c>
      <c r="F157" s="14">
        <v>3441</v>
      </c>
      <c r="G157" s="34">
        <v>1.24</v>
      </c>
      <c r="H157" s="34">
        <v>-0.02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26</v>
      </c>
      <c r="F158" s="14">
        <v>3442</v>
      </c>
      <c r="G158" s="34">
        <v>1.34</v>
      </c>
      <c r="H158" s="34">
        <v>0.1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26</v>
      </c>
      <c r="F159" s="14">
        <v>3443</v>
      </c>
      <c r="G159" s="34">
        <v>1.4</v>
      </c>
      <c r="H159" s="34">
        <v>0.06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26</v>
      </c>
      <c r="F160" s="14">
        <v>3444</v>
      </c>
      <c r="G160" s="34">
        <v>1.8</v>
      </c>
      <c r="H160" s="34">
        <v>0.4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26</v>
      </c>
      <c r="F161" s="14">
        <v>3445</v>
      </c>
      <c r="G161" s="34">
        <v>2.0099999999999998</v>
      </c>
      <c r="H161" s="34">
        <v>0.21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26</v>
      </c>
      <c r="F162" s="14">
        <v>3446</v>
      </c>
      <c r="G162" s="34">
        <v>1.92</v>
      </c>
      <c r="H162" s="34">
        <v>-0.09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26</v>
      </c>
      <c r="F163" s="14">
        <v>3447</v>
      </c>
      <c r="G163" s="34">
        <v>1.86</v>
      </c>
      <c r="H163" s="34">
        <v>-0.06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26</v>
      </c>
      <c r="F164" s="14">
        <v>3448</v>
      </c>
      <c r="G164" s="34">
        <v>1.85</v>
      </c>
      <c r="H164" s="34">
        <v>-0.01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26</v>
      </c>
      <c r="F165" s="14">
        <v>3449</v>
      </c>
      <c r="G165" s="34">
        <v>1.96</v>
      </c>
      <c r="H165" s="34">
        <v>0.11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26</v>
      </c>
      <c r="F166" s="14">
        <v>3450</v>
      </c>
      <c r="G166" s="34">
        <v>1.98</v>
      </c>
      <c r="H166" s="34">
        <v>0.02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26</v>
      </c>
      <c r="F167" s="14">
        <v>3451</v>
      </c>
      <c r="G167" s="34">
        <v>2.1</v>
      </c>
      <c r="H167" s="34">
        <v>0.12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26</v>
      </c>
      <c r="F168" s="14">
        <v>3452</v>
      </c>
      <c r="G168" s="34">
        <v>2.2000000000000002</v>
      </c>
      <c r="H168" s="34">
        <v>0.1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26</v>
      </c>
      <c r="F169" s="14">
        <v>3453</v>
      </c>
      <c r="G169" s="34">
        <v>2.16</v>
      </c>
      <c r="H169" s="34">
        <v>-0.04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26</v>
      </c>
      <c r="F170" s="14">
        <v>3454</v>
      </c>
      <c r="G170" s="34">
        <v>2.1800000000000002</v>
      </c>
      <c r="H170" s="34">
        <v>0.02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26</v>
      </c>
      <c r="F171" s="14">
        <v>3455</v>
      </c>
      <c r="G171" s="34">
        <v>2.2000000000000002</v>
      </c>
      <c r="H171" s="34">
        <v>0.02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26</v>
      </c>
      <c r="F172" s="14">
        <v>3456</v>
      </c>
      <c r="G172" s="34">
        <v>2.09</v>
      </c>
      <c r="H172" s="34">
        <v>-0.11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26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26</v>
      </c>
      <c r="F174" s="14">
        <v>3458</v>
      </c>
      <c r="G174" s="34">
        <v>2.0099999999999998</v>
      </c>
      <c r="H174" s="34">
        <v>-0.02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26</v>
      </c>
      <c r="F175" s="14">
        <v>3459</v>
      </c>
      <c r="G175" s="34">
        <v>1.96</v>
      </c>
      <c r="H175" s="34">
        <v>-0.05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26</v>
      </c>
      <c r="F176" s="14">
        <v>3460</v>
      </c>
      <c r="G176" s="34">
        <v>1.89</v>
      </c>
      <c r="H176" s="34">
        <v>-7.0000000000000007E-2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26</v>
      </c>
      <c r="F177" s="14">
        <v>3461</v>
      </c>
      <c r="G177" s="34">
        <v>1.77</v>
      </c>
      <c r="H177" s="34">
        <v>-0.12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26</v>
      </c>
      <c r="F178" s="14">
        <v>3462</v>
      </c>
      <c r="G178" s="34">
        <v>1.8</v>
      </c>
      <c r="H178" s="34">
        <v>0.03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26</v>
      </c>
      <c r="F179" s="14">
        <v>3463</v>
      </c>
      <c r="G179" s="34">
        <v>1.78</v>
      </c>
      <c r="H179" s="34">
        <v>-0.02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26</v>
      </c>
      <c r="F180" s="14">
        <v>3464</v>
      </c>
      <c r="G180" s="34">
        <v>1.68</v>
      </c>
      <c r="H180" s="34">
        <v>0.1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26</v>
      </c>
      <c r="F181" s="14">
        <v>3465</v>
      </c>
      <c r="G181" s="34">
        <v>1.5</v>
      </c>
      <c r="H181" s="34">
        <v>0.18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26</v>
      </c>
      <c r="F182" s="14">
        <v>3466</v>
      </c>
      <c r="G182" s="34">
        <v>1.43</v>
      </c>
      <c r="H182" s="34">
        <v>-7.0000000000000007E-2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26</v>
      </c>
      <c r="F183" s="14">
        <v>3467</v>
      </c>
      <c r="G183" s="34">
        <v>1.38</v>
      </c>
      <c r="H183" s="34">
        <v>-0.05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26</v>
      </c>
      <c r="F184" s="14">
        <v>3468</v>
      </c>
      <c r="G184" s="34">
        <v>1.32</v>
      </c>
      <c r="H184" s="34">
        <v>0.06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26</v>
      </c>
      <c r="F185" s="14">
        <v>3469</v>
      </c>
      <c r="G185" s="34">
        <v>1.31</v>
      </c>
      <c r="H185" s="34">
        <v>-0.01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26</v>
      </c>
      <c r="F186" s="14">
        <v>3470</v>
      </c>
      <c r="G186" s="34">
        <v>1.29</v>
      </c>
      <c r="H186" s="34">
        <v>-0.02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26</v>
      </c>
      <c r="F187" s="14">
        <v>3471</v>
      </c>
      <c r="G187" s="34">
        <v>1.18</v>
      </c>
      <c r="H187" s="34">
        <v>0.11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26</v>
      </c>
      <c r="F188" s="14">
        <v>3472</v>
      </c>
      <c r="G188" s="34">
        <v>1.08</v>
      </c>
      <c r="H188" s="34">
        <v>0.1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26</v>
      </c>
      <c r="F189" s="14">
        <v>3473</v>
      </c>
      <c r="G189" s="34">
        <v>1.1000000000000001</v>
      </c>
      <c r="H189" s="34">
        <v>0.02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26</v>
      </c>
      <c r="F190" s="14">
        <v>3474</v>
      </c>
      <c r="G190" s="34">
        <v>1.26</v>
      </c>
      <c r="H190" s="34">
        <v>0.16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26</v>
      </c>
      <c r="F191" s="14">
        <v>3475</v>
      </c>
      <c r="G191" s="34">
        <v>1.18</v>
      </c>
      <c r="H191" s="34">
        <v>-0.08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26</v>
      </c>
      <c r="F192" s="14">
        <v>3476</v>
      </c>
      <c r="G192" s="34">
        <v>1.05</v>
      </c>
      <c r="H192" s="34">
        <v>-0.13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26</v>
      </c>
      <c r="F193" s="14">
        <v>3477</v>
      </c>
      <c r="G193" s="34">
        <v>0.91</v>
      </c>
      <c r="H193" s="34">
        <v>-0.14000000000000001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26</v>
      </c>
      <c r="F194" s="14">
        <v>3478</v>
      </c>
      <c r="G194" s="34">
        <v>0.71</v>
      </c>
      <c r="H194" s="34">
        <v>-0.2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26</v>
      </c>
      <c r="F195" s="14">
        <v>3479</v>
      </c>
      <c r="G195" s="34">
        <v>0.7</v>
      </c>
      <c r="H195" s="34">
        <v>-0.01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26</v>
      </c>
      <c r="F196" s="14">
        <v>3480</v>
      </c>
      <c r="G196" s="34">
        <v>0.84</v>
      </c>
      <c r="H196" s="34">
        <v>0.06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26</v>
      </c>
      <c r="F197" s="14">
        <v>3481</v>
      </c>
      <c r="G197" s="34">
        <v>1.1000000000000001</v>
      </c>
      <c r="H197" s="34">
        <v>0.26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26</v>
      </c>
      <c r="F198" s="14">
        <v>3482</v>
      </c>
      <c r="G198" s="34">
        <v>1.1000000000000001</v>
      </c>
      <c r="H198" s="34">
        <v>0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26</v>
      </c>
      <c r="F199" s="14">
        <v>3483</v>
      </c>
      <c r="G199" s="34">
        <v>0.96</v>
      </c>
      <c r="H199" s="34">
        <v>-1.1399999999999999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26</v>
      </c>
      <c r="F200" s="14">
        <v>3484</v>
      </c>
      <c r="G200" s="34">
        <v>0.86</v>
      </c>
      <c r="H200" s="34">
        <v>-0.1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26</v>
      </c>
      <c r="F201" s="14">
        <v>3485</v>
      </c>
      <c r="G201" s="34">
        <v>0.88</v>
      </c>
      <c r="H201" s="34">
        <v>0.02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26</v>
      </c>
      <c r="F202" s="14">
        <v>3486</v>
      </c>
      <c r="G202" s="34">
        <v>0.9</v>
      </c>
      <c r="H202" s="34">
        <v>0.02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26</v>
      </c>
      <c r="F203" s="14">
        <v>3487</v>
      </c>
      <c r="G203" s="34">
        <v>0.93</v>
      </c>
      <c r="H203" s="34">
        <v>0.03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26</v>
      </c>
      <c r="F204" s="14">
        <v>3488</v>
      </c>
      <c r="G204" s="34">
        <v>0.84</v>
      </c>
      <c r="H204" s="34">
        <v>-0.09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26</v>
      </c>
      <c r="F205" s="14">
        <v>3489</v>
      </c>
      <c r="G205" s="34">
        <v>0.76</v>
      </c>
      <c r="H205" s="34">
        <v>0.08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26</v>
      </c>
      <c r="F206" s="14">
        <v>3490</v>
      </c>
      <c r="G206" s="34">
        <v>0.95</v>
      </c>
      <c r="H206" s="34">
        <v>0.19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26</v>
      </c>
      <c r="F207" s="14">
        <v>3491</v>
      </c>
      <c r="G207" s="34">
        <v>0.77</v>
      </c>
      <c r="H207" s="34">
        <v>0.18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26</v>
      </c>
      <c r="F208" s="14">
        <v>3492</v>
      </c>
      <c r="G208" s="34">
        <v>0.84</v>
      </c>
      <c r="H208" s="34">
        <v>7.0000000000000007E-2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26</v>
      </c>
      <c r="F209" s="14">
        <v>3493</v>
      </c>
      <c r="G209" s="34">
        <v>0.83</v>
      </c>
      <c r="H209" s="34">
        <v>0.01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26</v>
      </c>
      <c r="F210" s="14">
        <v>3494</v>
      </c>
      <c r="G210" s="34">
        <v>0.8</v>
      </c>
      <c r="H210" s="34">
        <v>0.03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26</v>
      </c>
      <c r="F211" s="14">
        <v>3495</v>
      </c>
      <c r="G211" s="34">
        <v>0.8</v>
      </c>
      <c r="H211" s="34">
        <v>0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26</v>
      </c>
      <c r="F212" s="14">
        <v>3496</v>
      </c>
      <c r="G212" s="34">
        <v>0.88</v>
      </c>
      <c r="H212" s="34">
        <v>0.08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26</v>
      </c>
      <c r="F213" s="14">
        <v>3497</v>
      </c>
      <c r="G213" s="34">
        <v>0.83</v>
      </c>
      <c r="H213" s="34">
        <v>-0.05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26</v>
      </c>
      <c r="F214" s="14">
        <v>3498</v>
      </c>
      <c r="G214" s="34">
        <v>0.92</v>
      </c>
      <c r="H214" s="34">
        <v>0.09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26</v>
      </c>
      <c r="F215" s="14">
        <v>3499</v>
      </c>
      <c r="G215" s="34">
        <v>0.76</v>
      </c>
      <c r="H215" s="34">
        <v>-0.16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26</v>
      </c>
      <c r="F216" s="14">
        <v>3500</v>
      </c>
      <c r="G216" s="34">
        <v>0.6</v>
      </c>
      <c r="H216" s="34">
        <v>-0.16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26</v>
      </c>
      <c r="F217" s="14">
        <v>3501</v>
      </c>
      <c r="G217" s="34">
        <v>0.52</v>
      </c>
      <c r="H217" s="34">
        <v>-0.08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26</v>
      </c>
      <c r="F218" s="14">
        <v>3502</v>
      </c>
      <c r="G218" s="34">
        <v>0.44</v>
      </c>
      <c r="H218" s="34">
        <v>-0.08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26</v>
      </c>
      <c r="F219" s="14">
        <v>3503</v>
      </c>
      <c r="G219" s="34">
        <v>0.43</v>
      </c>
      <c r="H219" s="34">
        <v>-0.01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26</v>
      </c>
      <c r="F220" s="14">
        <v>3504</v>
      </c>
      <c r="G220" s="34">
        <v>0.44</v>
      </c>
      <c r="H220" s="34">
        <v>0.01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26</v>
      </c>
      <c r="F221" s="14">
        <v>3505</v>
      </c>
      <c r="G221" s="34">
        <v>0.4</v>
      </c>
      <c r="H221" s="34">
        <v>0.04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26</v>
      </c>
      <c r="F222" s="14">
        <v>3506</v>
      </c>
      <c r="G222" s="34">
        <v>0.2</v>
      </c>
      <c r="H222" s="34">
        <v>0.2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26</v>
      </c>
      <c r="F223" s="14">
        <v>3507</v>
      </c>
      <c r="G223" s="34">
        <v>0.4</v>
      </c>
      <c r="H223" s="34">
        <v>0.2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26</v>
      </c>
      <c r="F224" s="14">
        <v>3508</v>
      </c>
      <c r="G224" s="34">
        <v>0.4</v>
      </c>
      <c r="H224" s="34">
        <v>0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26</v>
      </c>
      <c r="F225" s="14">
        <v>3509</v>
      </c>
      <c r="G225" s="34">
        <v>0.22</v>
      </c>
      <c r="H225" s="34">
        <v>-0.18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26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26</v>
      </c>
      <c r="F227" s="14">
        <v>3511</v>
      </c>
      <c r="G227" s="34">
        <v>0.12</v>
      </c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26</v>
      </c>
      <c r="F228" s="14">
        <v>3512</v>
      </c>
      <c r="G228" s="34">
        <v>0.12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26</v>
      </c>
      <c r="F229" s="14">
        <v>3513</v>
      </c>
      <c r="G229" s="34">
        <v>0.08</v>
      </c>
      <c r="H229" s="34">
        <v>0.04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26</v>
      </c>
      <c r="F230" s="14">
        <v>3514</v>
      </c>
      <c r="G230" s="34">
        <v>0.22</v>
      </c>
      <c r="H230" s="34">
        <v>0.14000000000000001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26</v>
      </c>
      <c r="F231" s="14">
        <v>3515</v>
      </c>
      <c r="G231" s="34">
        <v>0.24</v>
      </c>
      <c r="H231" s="34">
        <v>0.02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26</v>
      </c>
      <c r="F232" s="14">
        <v>3516</v>
      </c>
      <c r="G232" s="34">
        <v>0.11</v>
      </c>
      <c r="H232" s="34">
        <v>-0.35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26</v>
      </c>
      <c r="F233" s="14">
        <v>3517</v>
      </c>
      <c r="G233" s="34">
        <v>0.3</v>
      </c>
      <c r="H233" s="34">
        <v>0.41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26</v>
      </c>
      <c r="F234" s="14">
        <v>3518</v>
      </c>
      <c r="G234" s="34">
        <v>0.34</v>
      </c>
      <c r="H234" s="34">
        <v>-0.04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26</v>
      </c>
      <c r="F235" s="14">
        <v>3519</v>
      </c>
      <c r="G235" s="34">
        <v>0.44</v>
      </c>
      <c r="H235" s="34">
        <v>-0.1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26</v>
      </c>
      <c r="F236" s="14">
        <v>3520</v>
      </c>
      <c r="G236" s="34">
        <v>0.56000000000000005</v>
      </c>
      <c r="H236" s="34">
        <v>-0.12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26</v>
      </c>
      <c r="F237" s="14">
        <v>3521</v>
      </c>
      <c r="G237" s="34">
        <v>-0.52</v>
      </c>
      <c r="H237" s="34">
        <v>-0.04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26</v>
      </c>
      <c r="F238" s="14">
        <v>3522</v>
      </c>
      <c r="G238" s="34">
        <v>-0.55000000000000004</v>
      </c>
      <c r="H238" s="34">
        <v>-0.03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26</v>
      </c>
      <c r="F239" s="14">
        <v>3523</v>
      </c>
      <c r="G239" s="34">
        <v>0.89</v>
      </c>
      <c r="H239" s="34">
        <v>-0.01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26</v>
      </c>
      <c r="F240" s="14">
        <v>3524</v>
      </c>
      <c r="G240" s="34">
        <v>0.6</v>
      </c>
      <c r="H240" s="34">
        <v>1.1399999999999999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26</v>
      </c>
      <c r="F241" s="14">
        <v>3525</v>
      </c>
      <c r="G241" s="34">
        <v>2.66</v>
      </c>
      <c r="H241" s="34">
        <v>-0.01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26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26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26</v>
      </c>
      <c r="F244" s="14">
        <v>3528</v>
      </c>
      <c r="G244" s="34">
        <v>-0.24</v>
      </c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26</v>
      </c>
      <c r="F245" s="14">
        <v>3529</v>
      </c>
      <c r="G245" s="34">
        <v>-0.35</v>
      </c>
      <c r="H245" s="34">
        <v>-0.11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26</v>
      </c>
      <c r="F246" s="14">
        <v>3530</v>
      </c>
      <c r="G246" s="34">
        <v>-0.44</v>
      </c>
      <c r="H246" s="34">
        <v>-0.09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26</v>
      </c>
      <c r="F247" s="14">
        <v>3531</v>
      </c>
      <c r="G247" s="34">
        <v>-0.5</v>
      </c>
      <c r="H247" s="34">
        <v>-0.06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26</v>
      </c>
      <c r="F248" s="14">
        <v>3532</v>
      </c>
      <c r="G248" s="34">
        <v>-0.12</v>
      </c>
      <c r="H248" s="34">
        <v>0.38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26</v>
      </c>
      <c r="F249" s="14">
        <v>3533</v>
      </c>
      <c r="G249" s="34">
        <v>0.13</v>
      </c>
      <c r="H249" s="34">
        <v>0.25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26</v>
      </c>
      <c r="F250" s="14">
        <v>3534</v>
      </c>
      <c r="G250" s="34">
        <v>-0.15</v>
      </c>
      <c r="H250" s="34">
        <v>-0.02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26</v>
      </c>
      <c r="F251" s="14">
        <v>3535</v>
      </c>
      <c r="G251" s="34">
        <v>-0.17</v>
      </c>
      <c r="H251" s="34">
        <v>-0.02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26</v>
      </c>
      <c r="F252" s="14">
        <v>3536</v>
      </c>
      <c r="G252" s="34">
        <v>-0.24</v>
      </c>
      <c r="H252" s="34">
        <v>-7.0000000000000007E-2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26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26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26</v>
      </c>
      <c r="F255" s="14">
        <v>3539</v>
      </c>
      <c r="G255" s="34">
        <v>7.0000000000000007E-2</v>
      </c>
      <c r="H255" s="34">
        <v>-0.24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26</v>
      </c>
      <c r="F256" s="14">
        <v>3540</v>
      </c>
      <c r="G256" s="34">
        <v>-0.1</v>
      </c>
      <c r="H256" s="34">
        <v>-0.03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26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26</v>
      </c>
      <c r="F258" s="14">
        <v>3542</v>
      </c>
      <c r="G258" s="34">
        <v>-0.4</v>
      </c>
      <c r="H258" s="34">
        <v>0.14000000000000001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26</v>
      </c>
      <c r="F259" s="14">
        <v>3543</v>
      </c>
      <c r="G259" s="34">
        <v>-0.26</v>
      </c>
      <c r="H259" s="34">
        <v>0.15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26</v>
      </c>
      <c r="F260" s="14">
        <v>3544</v>
      </c>
      <c r="G260" s="34">
        <v>-0.48</v>
      </c>
      <c r="H260" s="34">
        <v>-0.22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26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26</v>
      </c>
      <c r="F262" s="14">
        <v>3546</v>
      </c>
      <c r="G262" s="34">
        <v>0.5</v>
      </c>
      <c r="H262" s="34">
        <v>0.42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26</v>
      </c>
      <c r="F263" s="14">
        <v>3547</v>
      </c>
      <c r="G263" s="34">
        <v>0.34</v>
      </c>
      <c r="H263" s="34">
        <v>-0.16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26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26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26</v>
      </c>
      <c r="F266" s="14">
        <v>3550</v>
      </c>
      <c r="G266" s="34">
        <v>0.02</v>
      </c>
      <c r="H266" s="34">
        <v>0.18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26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26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26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26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26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26</v>
      </c>
      <c r="F272" s="14">
        <v>3556</v>
      </c>
      <c r="G272" s="34">
        <v>0.15</v>
      </c>
      <c r="H272" s="34">
        <v>-0.01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26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26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26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26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26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26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26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26</v>
      </c>
      <c r="F280" s="14">
        <v>3564</v>
      </c>
      <c r="G280" s="44">
        <v>0.51</v>
      </c>
      <c r="H280" s="44">
        <v>0.03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26</v>
      </c>
      <c r="F281" s="14">
        <v>3565</v>
      </c>
      <c r="G281" s="32"/>
      <c r="H281" s="32"/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26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26</v>
      </c>
      <c r="F283" s="14">
        <v>3567</v>
      </c>
      <c r="G283" s="36">
        <v>0.1</v>
      </c>
      <c r="H283" s="36">
        <v>0.06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26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26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26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26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26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26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26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26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26</v>
      </c>
      <c r="F292" s="14">
        <v>3576</v>
      </c>
      <c r="G292" s="36">
        <v>0.23</v>
      </c>
      <c r="H292" s="36">
        <v>-0.33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26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26</v>
      </c>
      <c r="F294" s="14">
        <v>3578</v>
      </c>
      <c r="G294" s="36">
        <v>0.23</v>
      </c>
      <c r="H294" s="36">
        <v>-0.33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26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26</v>
      </c>
      <c r="F296" s="14">
        <v>3580</v>
      </c>
      <c r="G296" s="59">
        <v>0.3</v>
      </c>
      <c r="H296" s="59">
        <v>0.05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26</v>
      </c>
      <c r="F297" s="14">
        <v>3581</v>
      </c>
      <c r="G297" s="59">
        <v>1.59</v>
      </c>
      <c r="H297" s="59">
        <v>-0.06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26</v>
      </c>
      <c r="F298" s="14">
        <v>3582</v>
      </c>
      <c r="G298" s="36">
        <v>0.16</v>
      </c>
      <c r="H298" s="36">
        <v>-0.2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26</v>
      </c>
      <c r="F299" s="14">
        <v>3583</v>
      </c>
      <c r="G299" s="34">
        <v>0.06</v>
      </c>
      <c r="H299" s="34">
        <v>-0.1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26</v>
      </c>
      <c r="F300" s="14">
        <v>3584</v>
      </c>
      <c r="G300" s="36">
        <v>0.05</v>
      </c>
      <c r="H300" s="36">
        <v>-0.01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26</v>
      </c>
      <c r="F301" s="14">
        <v>3585</v>
      </c>
      <c r="G301" s="34">
        <v>0.09</v>
      </c>
      <c r="H301" s="34">
        <v>0.04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26</v>
      </c>
      <c r="F302" s="14">
        <v>3586</v>
      </c>
      <c r="G302" s="32">
        <v>0.05</v>
      </c>
      <c r="H302" s="32">
        <v>-0.04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26</v>
      </c>
      <c r="F303" s="14">
        <v>3587</v>
      </c>
      <c r="G303" s="32">
        <v>0.06</v>
      </c>
      <c r="H303" s="32">
        <v>0.01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26</v>
      </c>
      <c r="F304" s="14">
        <v>3588</v>
      </c>
      <c r="G304" s="32">
        <v>0.06</v>
      </c>
      <c r="H304" s="32">
        <v>0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26</v>
      </c>
      <c r="F305" s="14">
        <v>3589</v>
      </c>
      <c r="G305" s="32">
        <v>0</v>
      </c>
      <c r="H305" s="32">
        <v>0.03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26</v>
      </c>
      <c r="F306" s="14">
        <v>3590</v>
      </c>
      <c r="G306" s="32">
        <v>0.08</v>
      </c>
      <c r="H306" s="32">
        <v>0.01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26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26</v>
      </c>
      <c r="F308" s="14">
        <v>3592</v>
      </c>
      <c r="G308" s="32">
        <v>0.53</v>
      </c>
      <c r="H308" s="32">
        <v>7.0000000000000007E-2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26</v>
      </c>
      <c r="F309" s="14">
        <v>3593</v>
      </c>
      <c r="G309" s="60">
        <v>0.44</v>
      </c>
      <c r="H309" s="60">
        <v>0.09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26</v>
      </c>
      <c r="F310" s="14">
        <v>3594</v>
      </c>
      <c r="G310" s="60">
        <v>0.28000000000000003</v>
      </c>
      <c r="H310" s="60">
        <v>0.16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26</v>
      </c>
      <c r="F311" s="14">
        <v>3595</v>
      </c>
      <c r="G311" s="60">
        <v>0.08</v>
      </c>
      <c r="H311" s="60">
        <v>0.08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26</v>
      </c>
      <c r="F312" s="14">
        <v>3596</v>
      </c>
      <c r="G312" s="60">
        <v>0.12</v>
      </c>
      <c r="H312" s="60">
        <v>0.04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26</v>
      </c>
      <c r="F313" s="14">
        <v>3597</v>
      </c>
      <c r="G313" s="60">
        <v>0.05</v>
      </c>
      <c r="H313" s="60">
        <v>-0.03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26</v>
      </c>
      <c r="F314" s="14">
        <v>3598</v>
      </c>
      <c r="G314" s="60">
        <v>0.08</v>
      </c>
      <c r="H314" s="60">
        <v>0.03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26</v>
      </c>
      <c r="F315" s="14">
        <v>3599</v>
      </c>
      <c r="G315" s="60">
        <v>0.04</v>
      </c>
      <c r="H315" s="60">
        <v>-0.04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26</v>
      </c>
      <c r="F316" s="14">
        <v>3600</v>
      </c>
      <c r="G316" s="60">
        <v>0.06</v>
      </c>
      <c r="H316" s="60">
        <v>0.04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26</v>
      </c>
      <c r="F317" s="14">
        <v>3601</v>
      </c>
      <c r="G317" s="60">
        <v>0.8</v>
      </c>
      <c r="H317" s="60">
        <v>0.74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26</v>
      </c>
      <c r="F318" s="14">
        <v>3602</v>
      </c>
      <c r="G318" s="60">
        <v>0.6</v>
      </c>
      <c r="H318" s="60">
        <v>-0.2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26</v>
      </c>
      <c r="F319" s="14">
        <v>3603</v>
      </c>
      <c r="G319" s="60">
        <v>0.48</v>
      </c>
      <c r="H319" s="60">
        <v>-0.12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26</v>
      </c>
      <c r="F320" s="14">
        <v>3604</v>
      </c>
      <c r="G320" s="60">
        <v>0.34</v>
      </c>
      <c r="H320" s="60">
        <v>-0.14000000000000001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26</v>
      </c>
      <c r="F321" s="14">
        <v>3605</v>
      </c>
      <c r="G321" s="60">
        <v>0.32</v>
      </c>
      <c r="H321" s="60">
        <v>-0.02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26</v>
      </c>
      <c r="F322" s="14">
        <v>3606</v>
      </c>
      <c r="G322" s="60">
        <v>0.33</v>
      </c>
      <c r="H322" s="60">
        <v>0.01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26</v>
      </c>
      <c r="F323" s="14">
        <v>3607</v>
      </c>
      <c r="G323" s="36">
        <v>0.31</v>
      </c>
      <c r="H323" s="36">
        <v>-0.02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26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26</v>
      </c>
      <c r="F325" s="14">
        <v>3609</v>
      </c>
      <c r="G325" s="63">
        <v>0.34</v>
      </c>
      <c r="H325" s="44">
        <v>-0.01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26</v>
      </c>
      <c r="F326" s="14">
        <v>3610</v>
      </c>
      <c r="G326" s="44">
        <v>0.75</v>
      </c>
      <c r="H326" s="44">
        <v>0.41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26</v>
      </c>
      <c r="F327" s="14">
        <v>3611</v>
      </c>
      <c r="G327" s="36">
        <v>0.65</v>
      </c>
      <c r="H327" s="36">
        <v>-0.1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26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26</v>
      </c>
      <c r="F329" s="14">
        <v>3613</v>
      </c>
      <c r="G329" s="44">
        <v>0.81</v>
      </c>
      <c r="H329" s="44">
        <v>7.0000000000000007E-2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26</v>
      </c>
      <c r="F330" s="14">
        <v>3614</v>
      </c>
      <c r="G330" s="36">
        <v>0.87</v>
      </c>
      <c r="H330" s="36">
        <v>0.06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26</v>
      </c>
      <c r="F331" s="14">
        <v>3615</v>
      </c>
      <c r="G331" s="36">
        <v>1</v>
      </c>
      <c r="H331" s="36">
        <v>0.13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26</v>
      </c>
      <c r="F332" s="14">
        <v>3616</v>
      </c>
      <c r="G332" s="36">
        <v>0.85</v>
      </c>
      <c r="H332" s="36">
        <v>-0.17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26</v>
      </c>
      <c r="F333" s="14">
        <v>3617</v>
      </c>
      <c r="G333" s="44">
        <v>0.59</v>
      </c>
      <c r="H333" s="44">
        <v>-0.24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26</v>
      </c>
      <c r="F334" s="14">
        <v>3618</v>
      </c>
      <c r="G334" s="44">
        <v>0.72</v>
      </c>
      <c r="H334" s="44">
        <v>0.13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26</v>
      </c>
      <c r="F335" s="14">
        <v>3619</v>
      </c>
      <c r="G335" s="36">
        <v>0.9</v>
      </c>
      <c r="H335" s="36">
        <v>0.18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26</v>
      </c>
      <c r="F336" s="14">
        <v>3620</v>
      </c>
      <c r="G336" s="44">
        <v>0.79</v>
      </c>
      <c r="H336" s="44">
        <v>0.11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26</v>
      </c>
      <c r="F337" s="14">
        <v>3621</v>
      </c>
      <c r="G337" s="36">
        <v>0.82</v>
      </c>
      <c r="H337" s="36">
        <v>0.03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26</v>
      </c>
      <c r="F338" s="14">
        <v>3622</v>
      </c>
      <c r="G338" s="44">
        <v>0.82</v>
      </c>
      <c r="H338" s="44">
        <v>0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26</v>
      </c>
      <c r="F339" s="14">
        <v>3623</v>
      </c>
      <c r="G339" s="33">
        <v>0.96</v>
      </c>
      <c r="H339" s="33">
        <v>0.14000000000000001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26</v>
      </c>
      <c r="F340" s="14">
        <v>3624</v>
      </c>
      <c r="G340" s="36">
        <v>0.96</v>
      </c>
      <c r="H340" s="36">
        <v>0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26</v>
      </c>
      <c r="F341" s="14">
        <v>3625</v>
      </c>
      <c r="G341" s="33">
        <v>1.08</v>
      </c>
      <c r="H341" s="33">
        <v>0.08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26</v>
      </c>
      <c r="F342" s="14">
        <v>3626</v>
      </c>
      <c r="G342" s="33">
        <v>1.04</v>
      </c>
      <c r="H342" s="33">
        <v>-0.04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26</v>
      </c>
      <c r="F343" s="14">
        <v>3627</v>
      </c>
      <c r="G343" s="33">
        <v>1.1599999999999999</v>
      </c>
      <c r="H343" s="33">
        <v>0.12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26</v>
      </c>
      <c r="F344" s="14">
        <v>3628</v>
      </c>
      <c r="G344" s="33">
        <v>1.24</v>
      </c>
      <c r="H344" s="33">
        <v>0.08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26</v>
      </c>
      <c r="F345" s="14">
        <v>3629</v>
      </c>
      <c r="G345" s="33">
        <v>1.1100000000000001</v>
      </c>
      <c r="H345" s="33">
        <v>-0.13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26</v>
      </c>
      <c r="F346" s="14">
        <v>3630</v>
      </c>
      <c r="G346" s="33">
        <v>1.73</v>
      </c>
      <c r="H346" s="33">
        <v>-0.08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26</v>
      </c>
      <c r="F347" s="14">
        <v>3631</v>
      </c>
      <c r="G347" s="33">
        <v>0.94</v>
      </c>
      <c r="H347" s="33">
        <v>-0.09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26</v>
      </c>
      <c r="F348" s="14">
        <v>3632</v>
      </c>
      <c r="G348" s="32">
        <v>1</v>
      </c>
      <c r="H348" s="32">
        <v>0.06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26</v>
      </c>
      <c r="F349" s="14">
        <v>3633</v>
      </c>
      <c r="G349" s="32">
        <v>1.19</v>
      </c>
      <c r="H349" s="32">
        <v>0.19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26</v>
      </c>
      <c r="F350" s="14">
        <v>3634</v>
      </c>
      <c r="G350" s="33">
        <v>1.1599999999999999</v>
      </c>
      <c r="H350" s="33">
        <v>-0.03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26</v>
      </c>
      <c r="F351" s="14">
        <v>3635</v>
      </c>
      <c r="G351" s="33">
        <v>0.96</v>
      </c>
      <c r="H351" s="33">
        <v>-0.2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26</v>
      </c>
      <c r="F352" s="14">
        <v>3636</v>
      </c>
      <c r="G352" s="33">
        <v>0.97</v>
      </c>
      <c r="H352" s="33">
        <v>0.01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26</v>
      </c>
      <c r="F353" s="14">
        <v>3637</v>
      </c>
      <c r="G353" s="33">
        <v>0.83</v>
      </c>
      <c r="H353" s="33">
        <v>-0.14000000000000001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26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26</v>
      </c>
      <c r="F355" s="14">
        <v>3639</v>
      </c>
      <c r="G355" s="33">
        <v>0.7</v>
      </c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26</v>
      </c>
      <c r="F356" s="14">
        <v>3640</v>
      </c>
      <c r="G356" s="36">
        <v>0.67</v>
      </c>
      <c r="H356" s="36">
        <v>-0.03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26</v>
      </c>
      <c r="F357" s="14">
        <v>3641</v>
      </c>
      <c r="G357" s="44">
        <v>0.87</v>
      </c>
      <c r="H357" s="44">
        <v>0.2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26</v>
      </c>
      <c r="F358" s="14">
        <v>3642</v>
      </c>
      <c r="G358" s="36">
        <v>0.92</v>
      </c>
      <c r="H358" s="36">
        <v>0.05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26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26</v>
      </c>
      <c r="F360" s="14">
        <v>3644</v>
      </c>
      <c r="G360" s="36">
        <v>0.09</v>
      </c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26</v>
      </c>
      <c r="F361" s="14">
        <v>3645</v>
      </c>
      <c r="G361" s="36">
        <v>1.1000000000000001</v>
      </c>
      <c r="H361" s="36">
        <v>0.2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26</v>
      </c>
      <c r="F362" s="14">
        <v>3646</v>
      </c>
      <c r="G362" s="33">
        <v>1.07</v>
      </c>
      <c r="H362" s="33">
        <v>0.03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26</v>
      </c>
      <c r="F363" s="14">
        <v>3647</v>
      </c>
      <c r="G363" s="44">
        <v>0.91</v>
      </c>
      <c r="H363" s="44">
        <v>-0.16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26</v>
      </c>
      <c r="F364" s="14">
        <v>3648</v>
      </c>
      <c r="G364" s="59">
        <v>0.84</v>
      </c>
      <c r="H364" s="59">
        <v>-7.0000000000000007E-2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26</v>
      </c>
      <c r="F365" s="14">
        <v>3649</v>
      </c>
      <c r="G365" s="44">
        <v>1.5</v>
      </c>
      <c r="H365" s="44">
        <v>0.66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26</v>
      </c>
      <c r="F366" s="14">
        <v>3650</v>
      </c>
      <c r="G366" s="36">
        <v>1.5</v>
      </c>
      <c r="H366" s="36">
        <v>0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26</v>
      </c>
      <c r="F367" s="14">
        <v>3651</v>
      </c>
      <c r="G367" s="41">
        <v>1.38</v>
      </c>
      <c r="H367" s="41">
        <v>-0.12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26</v>
      </c>
      <c r="F368" s="14">
        <v>3652</v>
      </c>
      <c r="G368" s="34">
        <v>1.1399999999999999</v>
      </c>
      <c r="H368" s="34">
        <v>-0.24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26</v>
      </c>
      <c r="F369" s="14">
        <v>3653</v>
      </c>
      <c r="G369" s="34">
        <v>1.06</v>
      </c>
      <c r="H369" s="34">
        <v>-0.08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4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27</v>
      </c>
      <c r="F5" s="14">
        <v>3289</v>
      </c>
      <c r="G5" s="33">
        <v>3.05</v>
      </c>
      <c r="H5" s="33">
        <v>0.03</v>
      </c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27</v>
      </c>
      <c r="F6" s="14">
        <v>3290</v>
      </c>
      <c r="G6" s="33">
        <v>3.02</v>
      </c>
      <c r="H6" s="33">
        <v>0.03</v>
      </c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27</v>
      </c>
      <c r="F7" s="14">
        <v>3291</v>
      </c>
      <c r="G7" s="34">
        <v>2.98</v>
      </c>
      <c r="H7" s="34">
        <v>-0.04</v>
      </c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27</v>
      </c>
      <c r="F8" s="14">
        <v>3292</v>
      </c>
      <c r="G8" s="34">
        <v>3.02</v>
      </c>
      <c r="H8" s="34">
        <v>0.04</v>
      </c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27</v>
      </c>
      <c r="F9" s="14">
        <v>3293</v>
      </c>
      <c r="G9" s="32">
        <v>3.04</v>
      </c>
      <c r="H9" s="32">
        <v>0.02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27</v>
      </c>
      <c r="F10" s="14">
        <v>3294</v>
      </c>
      <c r="G10" s="32">
        <v>3.09</v>
      </c>
      <c r="H10" s="32">
        <v>0.05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27</v>
      </c>
      <c r="F11" s="14">
        <v>3295</v>
      </c>
      <c r="G11" s="34">
        <v>3.04</v>
      </c>
      <c r="H11" s="34">
        <v>-0.05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27</v>
      </c>
      <c r="F12" s="14">
        <v>3296</v>
      </c>
      <c r="G12" s="34">
        <v>3.07</v>
      </c>
      <c r="H12" s="34">
        <v>0.03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27</v>
      </c>
      <c r="F13" s="14">
        <v>3297</v>
      </c>
      <c r="G13" s="34">
        <v>3.03</v>
      </c>
      <c r="H13" s="34">
        <v>-0.04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27</v>
      </c>
      <c r="F14" s="14">
        <v>3298</v>
      </c>
      <c r="G14" s="34">
        <v>3</v>
      </c>
      <c r="H14" s="34">
        <v>-0.03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27</v>
      </c>
      <c r="F15" s="14">
        <v>3299</v>
      </c>
      <c r="G15" s="34">
        <v>3</v>
      </c>
      <c r="H15" s="34">
        <v>0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27</v>
      </c>
      <c r="F16" s="14">
        <v>3300</v>
      </c>
      <c r="G16" s="32">
        <v>2.99</v>
      </c>
      <c r="H16" s="34">
        <v>-0.01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27</v>
      </c>
      <c r="F17" s="14">
        <v>3301</v>
      </c>
      <c r="G17" s="32">
        <v>3.02</v>
      </c>
      <c r="H17" s="34">
        <v>-0.01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27</v>
      </c>
      <c r="F18" s="14">
        <v>3302</v>
      </c>
      <c r="G18" s="34">
        <v>2.98</v>
      </c>
      <c r="H18" s="34">
        <v>-0.04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27</v>
      </c>
      <c r="F19" s="14">
        <v>3303</v>
      </c>
      <c r="G19" s="34">
        <v>3.05</v>
      </c>
      <c r="H19" s="34">
        <v>7.0000000000000007E-2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27</v>
      </c>
      <c r="F20" s="14">
        <v>3304</v>
      </c>
      <c r="G20" s="34">
        <v>3.02</v>
      </c>
      <c r="H20" s="34">
        <v>0.03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27</v>
      </c>
      <c r="F21" s="14">
        <v>3305</v>
      </c>
      <c r="G21" s="34">
        <v>3.07</v>
      </c>
      <c r="H21" s="34">
        <v>0.05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27</v>
      </c>
      <c r="F22" s="14">
        <v>3306</v>
      </c>
      <c r="G22" s="34">
        <v>3.07</v>
      </c>
      <c r="H22" s="34">
        <v>-0.05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27</v>
      </c>
      <c r="F23" s="14">
        <v>3307</v>
      </c>
      <c r="G23" s="34">
        <v>2.99</v>
      </c>
      <c r="H23" s="34">
        <v>-0.03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27</v>
      </c>
      <c r="F24" s="14">
        <v>3308</v>
      </c>
      <c r="G24" s="34">
        <v>2.97</v>
      </c>
      <c r="H24" s="34">
        <v>-0.02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27</v>
      </c>
      <c r="F25" s="14">
        <v>3309</v>
      </c>
      <c r="G25" s="34">
        <v>3.02</v>
      </c>
      <c r="H25" s="34">
        <v>-0.05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27</v>
      </c>
      <c r="F26" s="14">
        <v>3310</v>
      </c>
      <c r="G26" s="34">
        <v>2.99</v>
      </c>
      <c r="H26" s="34">
        <v>-0.03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27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27</v>
      </c>
      <c r="F28" s="14">
        <v>3312</v>
      </c>
      <c r="G28" s="34">
        <v>2.8</v>
      </c>
      <c r="H28" s="34">
        <v>-0.08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27</v>
      </c>
      <c r="F29" s="14">
        <v>3313</v>
      </c>
      <c r="G29" s="34">
        <v>2.98</v>
      </c>
      <c r="H29" s="34">
        <v>0.03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27</v>
      </c>
      <c r="F30" s="14">
        <v>3314</v>
      </c>
      <c r="G30" s="34">
        <v>2.99</v>
      </c>
      <c r="H30" s="34">
        <v>0.01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27</v>
      </c>
      <c r="F31" s="14">
        <v>3315</v>
      </c>
      <c r="G31" s="34">
        <v>3.02</v>
      </c>
      <c r="H31" s="34">
        <v>0.03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27</v>
      </c>
      <c r="F32" s="14">
        <v>3316</v>
      </c>
      <c r="G32" s="34">
        <v>2.99</v>
      </c>
      <c r="H32" s="34">
        <v>-0.03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27</v>
      </c>
      <c r="F33" s="14">
        <v>3317</v>
      </c>
      <c r="G33" s="34">
        <v>2.95</v>
      </c>
      <c r="H33" s="34">
        <v>-0.04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27</v>
      </c>
      <c r="F34" s="14">
        <v>3318</v>
      </c>
      <c r="G34" s="34">
        <v>3.07</v>
      </c>
      <c r="H34" s="34">
        <v>0.12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27</v>
      </c>
      <c r="F35" s="14">
        <v>3319</v>
      </c>
      <c r="G35" s="34">
        <v>3.04</v>
      </c>
      <c r="H35" s="34">
        <v>-0.03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27</v>
      </c>
      <c r="F36" s="14">
        <v>3320</v>
      </c>
      <c r="G36" s="34">
        <v>2.99</v>
      </c>
      <c r="H36" s="34">
        <v>-0.05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27</v>
      </c>
      <c r="F37" s="14">
        <v>3321</v>
      </c>
      <c r="G37" s="34">
        <v>2.95</v>
      </c>
      <c r="H37" s="34">
        <v>-0.04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27</v>
      </c>
      <c r="F38" s="14">
        <v>3322</v>
      </c>
      <c r="G38" s="34">
        <v>2.99</v>
      </c>
      <c r="H38" s="34">
        <v>0.04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27</v>
      </c>
      <c r="F39" s="14">
        <v>3323</v>
      </c>
      <c r="G39" s="34">
        <v>2.6</v>
      </c>
      <c r="H39" s="34">
        <v>0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27</v>
      </c>
      <c r="F40" s="14">
        <v>3324</v>
      </c>
      <c r="G40" s="34">
        <v>2.56</v>
      </c>
      <c r="H40" s="34">
        <v>0.04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27</v>
      </c>
      <c r="F41" s="14">
        <v>3325</v>
      </c>
      <c r="G41" s="34">
        <v>3.04</v>
      </c>
      <c r="H41" s="34">
        <v>0.13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27</v>
      </c>
      <c r="F42" s="14">
        <v>3326</v>
      </c>
      <c r="G42" s="34">
        <v>3.02</v>
      </c>
      <c r="H42" s="34">
        <v>-0.02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27</v>
      </c>
      <c r="F43" s="14">
        <v>3327</v>
      </c>
      <c r="G43" s="34">
        <v>2.99</v>
      </c>
      <c r="H43" s="34">
        <v>-0.03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27</v>
      </c>
      <c r="F44" s="14">
        <v>3328</v>
      </c>
      <c r="G44" s="34">
        <v>3.02</v>
      </c>
      <c r="H44" s="34">
        <v>0.03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27</v>
      </c>
      <c r="F45" s="14">
        <v>3329</v>
      </c>
      <c r="G45" s="34">
        <v>3</v>
      </c>
      <c r="H45" s="34">
        <v>-0.02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27</v>
      </c>
      <c r="F46" s="14">
        <v>3330</v>
      </c>
      <c r="G46" s="34">
        <v>3</v>
      </c>
      <c r="H46" s="34">
        <v>0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27</v>
      </c>
      <c r="F47" s="14">
        <v>3331</v>
      </c>
      <c r="G47" s="34">
        <v>3.03</v>
      </c>
      <c r="H47" s="34">
        <v>0.03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27</v>
      </c>
      <c r="F48" s="14">
        <v>3332</v>
      </c>
      <c r="G48" s="34">
        <v>3</v>
      </c>
      <c r="H48" s="34">
        <v>0.03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27</v>
      </c>
      <c r="F49" s="14">
        <v>3333</v>
      </c>
      <c r="G49" s="34">
        <v>3.52</v>
      </c>
      <c r="H49" s="34">
        <v>-0.02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27</v>
      </c>
      <c r="F50" s="14">
        <v>3334</v>
      </c>
      <c r="G50" s="34">
        <v>2.95</v>
      </c>
      <c r="H50" s="34">
        <v>-0.03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27</v>
      </c>
      <c r="F51" s="14">
        <v>3335</v>
      </c>
      <c r="G51" s="34">
        <v>2.95</v>
      </c>
      <c r="H51" s="34">
        <v>0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27</v>
      </c>
      <c r="F52" s="14">
        <v>3336</v>
      </c>
      <c r="G52" s="34">
        <v>2.95</v>
      </c>
      <c r="H52" s="34">
        <v>0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27</v>
      </c>
      <c r="F53" s="14">
        <v>3337</v>
      </c>
      <c r="G53" s="34">
        <v>2.91</v>
      </c>
      <c r="H53" s="34">
        <v>-0.02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27</v>
      </c>
      <c r="F54" s="14">
        <v>3338</v>
      </c>
      <c r="G54" s="34">
        <v>2.91</v>
      </c>
      <c r="H54" s="34">
        <v>0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27</v>
      </c>
      <c r="F55" s="14">
        <v>3339</v>
      </c>
      <c r="G55" s="34">
        <v>2.88</v>
      </c>
      <c r="H55" s="34">
        <v>-0.03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27</v>
      </c>
      <c r="F56" s="14">
        <v>3340</v>
      </c>
      <c r="G56" s="34">
        <v>2.84</v>
      </c>
      <c r="H56" s="34">
        <v>-0.04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27</v>
      </c>
      <c r="F57" s="14">
        <v>3341</v>
      </c>
      <c r="G57" s="34">
        <v>2.82</v>
      </c>
      <c r="H57" s="34">
        <v>-0.02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27</v>
      </c>
      <c r="F58" s="14">
        <v>3342</v>
      </c>
      <c r="G58" s="34">
        <v>2.84</v>
      </c>
      <c r="H58" s="34">
        <v>-0.02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27</v>
      </c>
      <c r="F59" s="14">
        <v>3343</v>
      </c>
      <c r="G59" s="34">
        <v>2.86</v>
      </c>
      <c r="H59" s="34">
        <v>0.02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27</v>
      </c>
      <c r="F60" s="14">
        <v>3344</v>
      </c>
      <c r="G60" s="34">
        <v>2.88</v>
      </c>
      <c r="H60" s="34">
        <v>0.02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27</v>
      </c>
      <c r="F61" s="14">
        <v>3345</v>
      </c>
      <c r="G61" s="34">
        <v>2.82</v>
      </c>
      <c r="H61" s="34">
        <v>-0.06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27</v>
      </c>
      <c r="F62" s="14">
        <v>3346</v>
      </c>
      <c r="G62" s="34">
        <v>2.86</v>
      </c>
      <c r="H62" s="34">
        <v>0.04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27</v>
      </c>
      <c r="F63" s="14">
        <v>3347</v>
      </c>
      <c r="G63" s="34">
        <v>2.84</v>
      </c>
      <c r="H63" s="34">
        <v>-0.02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27</v>
      </c>
      <c r="F64" s="14">
        <v>3348</v>
      </c>
      <c r="G64" s="34">
        <v>2.88</v>
      </c>
      <c r="H64" s="34">
        <v>0.04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27</v>
      </c>
      <c r="F65" s="14">
        <v>3349</v>
      </c>
      <c r="G65" s="34">
        <v>2.84</v>
      </c>
      <c r="H65" s="34">
        <v>-0.04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27</v>
      </c>
      <c r="F66" s="14">
        <v>3350</v>
      </c>
      <c r="G66" s="34">
        <v>2.8</v>
      </c>
      <c r="H66" s="34">
        <v>-0.04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27</v>
      </c>
      <c r="F67" s="14">
        <v>3351</v>
      </c>
      <c r="G67" s="34">
        <v>2.8</v>
      </c>
      <c r="H67" s="34">
        <v>0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27</v>
      </c>
      <c r="F68" s="14">
        <v>3352</v>
      </c>
      <c r="G68" s="32">
        <v>2.78</v>
      </c>
      <c r="H68" s="34">
        <v>-0.02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27</v>
      </c>
      <c r="F69" s="14">
        <v>3353</v>
      </c>
      <c r="G69" s="34">
        <v>2.75</v>
      </c>
      <c r="H69" s="34">
        <v>-0.03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27</v>
      </c>
      <c r="F70" s="14">
        <v>3354</v>
      </c>
      <c r="G70" s="34">
        <v>2.79</v>
      </c>
      <c r="H70" s="34">
        <v>0.04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27</v>
      </c>
      <c r="F71" s="14">
        <v>3355</v>
      </c>
      <c r="G71" s="34">
        <v>2.84</v>
      </c>
      <c r="H71" s="34">
        <v>0.05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27</v>
      </c>
      <c r="F72" s="14">
        <v>3356</v>
      </c>
      <c r="G72" s="34">
        <v>2.86</v>
      </c>
      <c r="H72" s="34">
        <v>0.02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27</v>
      </c>
      <c r="F73" s="14">
        <v>3357</v>
      </c>
      <c r="G73" s="34">
        <v>2.84</v>
      </c>
      <c r="H73" s="34">
        <v>0.02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27</v>
      </c>
      <c r="F74" s="14">
        <v>3358</v>
      </c>
      <c r="G74" s="34">
        <v>2.8</v>
      </c>
      <c r="H74" s="34">
        <v>-0.04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27</v>
      </c>
      <c r="F75" s="14">
        <v>3359</v>
      </c>
      <c r="G75" s="34">
        <v>2.84</v>
      </c>
      <c r="H75" s="34">
        <v>0.04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27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27</v>
      </c>
      <c r="F77" s="14">
        <v>3361</v>
      </c>
      <c r="G77" s="34">
        <v>2.75</v>
      </c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27</v>
      </c>
      <c r="F78" s="14">
        <v>3362</v>
      </c>
      <c r="G78" s="34">
        <v>2.71</v>
      </c>
      <c r="H78" s="34">
        <v>-0.04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27</v>
      </c>
      <c r="F79" s="14">
        <v>3363</v>
      </c>
      <c r="G79" s="34">
        <v>2.74</v>
      </c>
      <c r="H79" s="34">
        <v>0.03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27</v>
      </c>
      <c r="F80" s="14">
        <v>3364</v>
      </c>
      <c r="G80" s="34">
        <v>2.7</v>
      </c>
      <c r="H80" s="34">
        <v>-0.04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27</v>
      </c>
      <c r="F81" s="14">
        <v>3365</v>
      </c>
      <c r="G81" s="34">
        <v>2.7</v>
      </c>
      <c r="H81" s="34">
        <v>0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27</v>
      </c>
      <c r="F82" s="14">
        <v>3366</v>
      </c>
      <c r="G82" s="34">
        <v>2.68</v>
      </c>
      <c r="H82" s="34">
        <v>-0.02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27</v>
      </c>
      <c r="F83" s="14">
        <v>3367</v>
      </c>
      <c r="G83" s="34">
        <v>2.68</v>
      </c>
      <c r="H83" s="34">
        <v>0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27</v>
      </c>
      <c r="F84" s="14">
        <v>3368</v>
      </c>
      <c r="G84" s="34">
        <v>2.74</v>
      </c>
      <c r="H84" s="34">
        <v>7.0000000000000007E-2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27</v>
      </c>
      <c r="F85" s="14">
        <v>3369</v>
      </c>
      <c r="G85" s="34">
        <v>2.71</v>
      </c>
      <c r="H85" s="34">
        <v>-0.03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27</v>
      </c>
      <c r="F86" s="14">
        <v>3370</v>
      </c>
      <c r="G86" s="34">
        <v>2.68</v>
      </c>
      <c r="H86" s="34">
        <v>-0.03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27</v>
      </c>
      <c r="F87" s="14">
        <v>3371</v>
      </c>
      <c r="G87" s="34">
        <v>2.66</v>
      </c>
      <c r="H87" s="34">
        <v>-0.02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27</v>
      </c>
      <c r="F88" s="14">
        <v>3372</v>
      </c>
      <c r="G88" s="34">
        <v>2.71</v>
      </c>
      <c r="H88" s="34">
        <v>0.05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27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27</v>
      </c>
      <c r="F90" s="14">
        <v>3374</v>
      </c>
      <c r="G90" s="34">
        <v>2.82</v>
      </c>
      <c r="H90" s="34">
        <v>0.03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27</v>
      </c>
      <c r="F91" s="14">
        <v>3375</v>
      </c>
      <c r="G91" s="34">
        <v>2.79</v>
      </c>
      <c r="H91" s="34">
        <v>-0.03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27</v>
      </c>
      <c r="F92" s="14">
        <v>3376</v>
      </c>
      <c r="G92" s="34">
        <v>2.79</v>
      </c>
      <c r="H92" s="34">
        <v>0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27</v>
      </c>
      <c r="F93" s="14">
        <v>3377</v>
      </c>
      <c r="G93" s="34">
        <v>2.82</v>
      </c>
      <c r="H93" s="34">
        <v>0.03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27</v>
      </c>
      <c r="F94" s="14">
        <v>3378</v>
      </c>
      <c r="G94" s="34">
        <v>2.8</v>
      </c>
      <c r="H94" s="34">
        <v>-0.02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27</v>
      </c>
      <c r="F95" s="14">
        <v>3379</v>
      </c>
      <c r="G95" s="45">
        <v>3.05</v>
      </c>
      <c r="H95" s="45">
        <v>0.03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27</v>
      </c>
      <c r="F96" s="14">
        <v>3380</v>
      </c>
      <c r="G96" s="35">
        <v>2.95</v>
      </c>
      <c r="H96" s="35">
        <v>7.0000000000000007E-2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27</v>
      </c>
      <c r="F97" s="14">
        <v>3381</v>
      </c>
      <c r="G97" s="35">
        <v>2.91</v>
      </c>
      <c r="H97" s="35">
        <v>-0.04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27</v>
      </c>
      <c r="F98" s="14">
        <v>3382</v>
      </c>
      <c r="G98" s="35">
        <v>2.95</v>
      </c>
      <c r="H98" s="35">
        <v>0.04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27</v>
      </c>
      <c r="F99" s="14">
        <v>3383</v>
      </c>
      <c r="G99" s="35">
        <v>2.95</v>
      </c>
      <c r="H99" s="35">
        <v>0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27</v>
      </c>
      <c r="F100" s="14">
        <v>3384</v>
      </c>
      <c r="G100" s="35">
        <v>2.95</v>
      </c>
      <c r="H100" s="35">
        <v>0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27</v>
      </c>
      <c r="F101" s="14">
        <v>3385</v>
      </c>
      <c r="G101" s="35">
        <v>2.97</v>
      </c>
      <c r="H101" s="35">
        <v>0.02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27</v>
      </c>
      <c r="F102" s="14">
        <v>3386</v>
      </c>
      <c r="G102" s="35">
        <v>2.91</v>
      </c>
      <c r="H102" s="35">
        <v>-0.06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27</v>
      </c>
      <c r="F103" s="14">
        <v>3387</v>
      </c>
      <c r="G103" s="35">
        <v>2.99</v>
      </c>
      <c r="H103" s="35">
        <v>0.08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27</v>
      </c>
      <c r="F104" s="14">
        <v>3388</v>
      </c>
      <c r="G104" s="35">
        <v>2.97</v>
      </c>
      <c r="H104" s="35">
        <v>-0.02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27</v>
      </c>
      <c r="F105" s="14">
        <v>3389</v>
      </c>
      <c r="G105" s="35">
        <v>2.95</v>
      </c>
      <c r="H105" s="35">
        <v>-0.02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27</v>
      </c>
      <c r="F106" s="14">
        <v>3390</v>
      </c>
      <c r="G106" s="35">
        <v>2.95</v>
      </c>
      <c r="H106" s="35">
        <v>0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27</v>
      </c>
      <c r="F107" s="14">
        <v>3391</v>
      </c>
      <c r="G107" s="35">
        <v>2.9</v>
      </c>
      <c r="H107" s="35">
        <v>-0.05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27</v>
      </c>
      <c r="F108" s="14">
        <v>3392</v>
      </c>
      <c r="G108" s="35">
        <v>2.95</v>
      </c>
      <c r="H108" s="35">
        <v>0.05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27</v>
      </c>
      <c r="F109" s="14">
        <v>3393</v>
      </c>
      <c r="G109" s="35">
        <v>2.92</v>
      </c>
      <c r="H109" s="35">
        <v>-0.02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27</v>
      </c>
      <c r="F110" s="14">
        <v>3394</v>
      </c>
      <c r="G110" s="35">
        <v>2.91</v>
      </c>
      <c r="H110" s="35">
        <v>-0.02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27</v>
      </c>
      <c r="F111" s="14">
        <v>3395</v>
      </c>
      <c r="G111" s="35">
        <v>2.88</v>
      </c>
      <c r="H111" s="35">
        <v>0.03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27</v>
      </c>
      <c r="F112" s="14">
        <v>3396</v>
      </c>
      <c r="G112" s="35">
        <v>2.84</v>
      </c>
      <c r="H112" s="35">
        <v>-0.04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27</v>
      </c>
      <c r="F113" s="14">
        <v>3397</v>
      </c>
      <c r="G113" s="35">
        <v>2.82</v>
      </c>
      <c r="H113" s="35">
        <v>-0.02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27</v>
      </c>
      <c r="F114" s="14">
        <v>3398</v>
      </c>
      <c r="G114" s="35" t="s">
        <v>84</v>
      </c>
      <c r="H114" s="32" t="s">
        <v>85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27</v>
      </c>
      <c r="F115" s="14">
        <v>3399</v>
      </c>
      <c r="G115" s="35">
        <v>2.88</v>
      </c>
      <c r="H115" s="35">
        <v>-0.02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27</v>
      </c>
      <c r="F116" s="14">
        <v>3400</v>
      </c>
      <c r="G116" s="35">
        <v>2.86</v>
      </c>
      <c r="H116" s="35">
        <v>-0.02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27</v>
      </c>
      <c r="F117" s="14">
        <v>3401</v>
      </c>
      <c r="G117" s="35">
        <v>2.84</v>
      </c>
      <c r="H117" s="35">
        <v>-0.02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27</v>
      </c>
      <c r="F118" s="14">
        <v>3402</v>
      </c>
      <c r="G118" s="35">
        <v>2.82</v>
      </c>
      <c r="H118" s="35">
        <v>-0.02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27</v>
      </c>
      <c r="F119" s="14">
        <v>3403</v>
      </c>
      <c r="G119" s="35">
        <v>2.85</v>
      </c>
      <c r="H119" s="35">
        <v>0.03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27</v>
      </c>
      <c r="F120" s="14">
        <v>3404</v>
      </c>
      <c r="G120" s="35">
        <v>2.82</v>
      </c>
      <c r="H120" s="35">
        <v>-0.03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27</v>
      </c>
      <c r="F121" s="14">
        <v>3405</v>
      </c>
      <c r="G121" s="35">
        <v>2.82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27</v>
      </c>
      <c r="F122" s="14">
        <v>3406</v>
      </c>
      <c r="G122" s="35">
        <v>2.84</v>
      </c>
      <c r="H122" s="35">
        <v>0.02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27</v>
      </c>
      <c r="F123" s="14">
        <v>3407</v>
      </c>
      <c r="G123" s="35">
        <v>2.79</v>
      </c>
      <c r="H123" s="35">
        <v>-0.05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27</v>
      </c>
      <c r="F124" s="14">
        <v>3408</v>
      </c>
      <c r="G124" s="35">
        <v>2.81</v>
      </c>
      <c r="H124" s="35">
        <v>0.02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27</v>
      </c>
      <c r="F125" s="14">
        <v>3409</v>
      </c>
      <c r="G125" s="34">
        <v>2.74</v>
      </c>
      <c r="H125" s="34">
        <v>-7.0000000000000007E-2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27</v>
      </c>
      <c r="F126" s="14">
        <v>3410</v>
      </c>
      <c r="G126" s="34">
        <v>2.79</v>
      </c>
      <c r="H126" s="34">
        <v>0.05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27</v>
      </c>
      <c r="F127" s="14">
        <v>3411</v>
      </c>
      <c r="G127" s="34">
        <v>2.81</v>
      </c>
      <c r="H127" s="34">
        <v>0.02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27</v>
      </c>
      <c r="F128" s="14">
        <v>3412</v>
      </c>
      <c r="G128" s="34">
        <v>2.84</v>
      </c>
      <c r="H128" s="34">
        <v>0.03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27</v>
      </c>
      <c r="F129" s="14">
        <v>3413</v>
      </c>
      <c r="G129" s="34">
        <v>2.86</v>
      </c>
      <c r="H129" s="34">
        <v>0.02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27</v>
      </c>
      <c r="F130" s="14">
        <v>3414</v>
      </c>
      <c r="G130" s="34">
        <v>2.84</v>
      </c>
      <c r="H130" s="34">
        <v>-0.02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27</v>
      </c>
      <c r="F131" s="14">
        <v>3415</v>
      </c>
      <c r="G131" s="34">
        <v>2.8</v>
      </c>
      <c r="H131" s="34">
        <v>-0.04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27</v>
      </c>
      <c r="F132" s="14">
        <v>3416</v>
      </c>
      <c r="G132" s="34">
        <v>2.84</v>
      </c>
      <c r="H132" s="34">
        <v>0.04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27</v>
      </c>
      <c r="F133" s="14">
        <v>3417</v>
      </c>
      <c r="G133" s="34">
        <v>2.84</v>
      </c>
      <c r="H133" s="34">
        <v>0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27</v>
      </c>
      <c r="F134" s="14">
        <v>3418</v>
      </c>
      <c r="G134" s="34">
        <v>2.8</v>
      </c>
      <c r="H134" s="34">
        <v>-0.04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27</v>
      </c>
      <c r="F135" s="14">
        <v>3419</v>
      </c>
      <c r="G135" s="34">
        <v>2.74</v>
      </c>
      <c r="H135" s="34">
        <v>-0.06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27</v>
      </c>
      <c r="F136" s="14">
        <v>3420</v>
      </c>
      <c r="G136" s="34">
        <v>2.84</v>
      </c>
      <c r="H136" s="34">
        <v>0.1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27</v>
      </c>
      <c r="F137" s="14">
        <v>3421</v>
      </c>
      <c r="G137" s="34">
        <v>2.78</v>
      </c>
      <c r="H137" s="34">
        <v>-0.06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27</v>
      </c>
      <c r="F138" s="14">
        <v>3422</v>
      </c>
      <c r="G138" s="34">
        <v>2.74</v>
      </c>
      <c r="H138" s="34">
        <v>-0.04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27</v>
      </c>
      <c r="F139" s="14">
        <v>3423</v>
      </c>
      <c r="G139" s="34">
        <v>2.74</v>
      </c>
      <c r="H139" s="34">
        <v>0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27</v>
      </c>
      <c r="F140" s="14">
        <v>3424</v>
      </c>
      <c r="G140" s="34">
        <v>2.8</v>
      </c>
      <c r="H140" s="34">
        <v>0.06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27</v>
      </c>
      <c r="F141" s="14">
        <v>3425</v>
      </c>
      <c r="G141" s="34">
        <v>2.76</v>
      </c>
      <c r="H141" s="34">
        <v>-0.04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27</v>
      </c>
      <c r="F142" s="14">
        <v>3426</v>
      </c>
      <c r="G142" s="34">
        <v>2.72</v>
      </c>
      <c r="H142" s="34">
        <v>-0.04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27</v>
      </c>
      <c r="F143" s="14">
        <v>3427</v>
      </c>
      <c r="G143" s="34">
        <v>2.74</v>
      </c>
      <c r="H143" s="34">
        <v>0.02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27</v>
      </c>
      <c r="F144" s="14">
        <v>3428</v>
      </c>
      <c r="G144" s="34">
        <v>2.71</v>
      </c>
      <c r="H144" s="34">
        <v>-0.03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27</v>
      </c>
      <c r="F145" s="14">
        <v>3429</v>
      </c>
      <c r="G145" s="34">
        <v>2.71</v>
      </c>
      <c r="H145" s="34">
        <v>0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27</v>
      </c>
      <c r="F146" s="14">
        <v>3430</v>
      </c>
      <c r="G146" s="34">
        <v>2.68</v>
      </c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27</v>
      </c>
      <c r="F147" s="14">
        <v>3431</v>
      </c>
      <c r="G147" s="34">
        <v>2.68</v>
      </c>
      <c r="H147" s="34">
        <v>0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27</v>
      </c>
      <c r="F148" s="14">
        <v>3432</v>
      </c>
      <c r="G148" s="34">
        <v>2.62</v>
      </c>
      <c r="H148" s="34">
        <v>-0.06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27</v>
      </c>
      <c r="F149" s="14">
        <v>3433</v>
      </c>
      <c r="G149" s="34">
        <v>2.66</v>
      </c>
      <c r="H149" s="34">
        <v>0.04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27</v>
      </c>
      <c r="F150" s="14">
        <v>3434</v>
      </c>
      <c r="G150" s="34">
        <v>2.66</v>
      </c>
      <c r="H150" s="34">
        <v>0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27</v>
      </c>
      <c r="F151" s="14">
        <v>3435</v>
      </c>
      <c r="G151" s="34">
        <v>2.68</v>
      </c>
      <c r="H151" s="34">
        <v>0.02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27</v>
      </c>
      <c r="F152" s="14">
        <v>3436</v>
      </c>
      <c r="G152" s="34">
        <v>2.68</v>
      </c>
      <c r="H152" s="34">
        <v>0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27</v>
      </c>
      <c r="F153" s="14">
        <v>3437</v>
      </c>
      <c r="G153" s="34">
        <v>2.66</v>
      </c>
      <c r="H153" s="34">
        <v>-0.02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27</v>
      </c>
      <c r="F154" s="14">
        <v>3438</v>
      </c>
      <c r="G154" s="34">
        <v>2.68</v>
      </c>
      <c r="H154" s="34">
        <v>0.02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27</v>
      </c>
      <c r="F155" s="14">
        <v>3439</v>
      </c>
      <c r="G155" s="34">
        <v>2.68</v>
      </c>
      <c r="H155" s="34">
        <v>0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27</v>
      </c>
      <c r="F156" s="14">
        <v>3440</v>
      </c>
      <c r="G156" s="34">
        <v>2.68</v>
      </c>
      <c r="H156" s="34">
        <v>0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27</v>
      </c>
      <c r="F157" s="14">
        <v>3441</v>
      </c>
      <c r="G157" s="34">
        <v>2.7</v>
      </c>
      <c r="H157" s="34">
        <v>0.02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27</v>
      </c>
      <c r="F158" s="14">
        <v>3442</v>
      </c>
      <c r="G158" s="34">
        <v>2.72</v>
      </c>
      <c r="H158" s="34">
        <v>0.02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27</v>
      </c>
      <c r="F159" s="14">
        <v>3443</v>
      </c>
      <c r="G159" s="34">
        <v>2.74</v>
      </c>
      <c r="H159" s="34">
        <v>0.02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27</v>
      </c>
      <c r="F160" s="14">
        <v>3444</v>
      </c>
      <c r="G160" s="34">
        <v>2.97</v>
      </c>
      <c r="H160" s="34">
        <v>0.23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27</v>
      </c>
      <c r="F161" s="14">
        <v>3445</v>
      </c>
      <c r="G161" s="34">
        <v>2.95</v>
      </c>
      <c r="H161" s="34">
        <v>-0.02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27</v>
      </c>
      <c r="F162" s="14">
        <v>3446</v>
      </c>
      <c r="G162" s="34">
        <v>2.91</v>
      </c>
      <c r="H162" s="34">
        <v>-0.04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27</v>
      </c>
      <c r="F163" s="14">
        <v>3447</v>
      </c>
      <c r="G163" s="34">
        <v>2.8</v>
      </c>
      <c r="H163" s="34">
        <v>-0.11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27</v>
      </c>
      <c r="F164" s="14">
        <v>3448</v>
      </c>
      <c r="G164" s="34">
        <v>2.71</v>
      </c>
      <c r="H164" s="34">
        <v>-0.09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27</v>
      </c>
      <c r="F165" s="14">
        <v>3449</v>
      </c>
      <c r="G165" s="34">
        <v>2.71</v>
      </c>
      <c r="H165" s="34">
        <v>0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27</v>
      </c>
      <c r="F166" s="14">
        <v>3450</v>
      </c>
      <c r="G166" s="34">
        <v>2.74</v>
      </c>
      <c r="H166" s="34">
        <v>0.03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27</v>
      </c>
      <c r="F167" s="14">
        <v>3451</v>
      </c>
      <c r="G167" s="34">
        <v>2.8</v>
      </c>
      <c r="H167" s="34">
        <v>0.06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27</v>
      </c>
      <c r="F168" s="14">
        <v>3452</v>
      </c>
      <c r="G168" s="34">
        <v>2.74</v>
      </c>
      <c r="H168" s="34">
        <v>-0.06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27</v>
      </c>
      <c r="F169" s="14">
        <v>3453</v>
      </c>
      <c r="G169" s="34">
        <v>2.79</v>
      </c>
      <c r="H169" s="34">
        <v>0.05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27</v>
      </c>
      <c r="F170" s="14">
        <v>3454</v>
      </c>
      <c r="G170" s="34">
        <v>2.82</v>
      </c>
      <c r="H170" s="34">
        <v>0.03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27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27</v>
      </c>
      <c r="F172" s="14">
        <v>3456</v>
      </c>
      <c r="G172" s="34">
        <v>2.74</v>
      </c>
      <c r="H172" s="34">
        <v>-0.05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27</v>
      </c>
      <c r="F173" s="14">
        <v>3457</v>
      </c>
      <c r="G173" s="34">
        <v>2.71</v>
      </c>
      <c r="H173" s="34">
        <v>-0.03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27</v>
      </c>
      <c r="F174" s="14">
        <v>3458</v>
      </c>
      <c r="G174" s="34">
        <v>2.7</v>
      </c>
      <c r="H174" s="34">
        <v>-0.01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27</v>
      </c>
      <c r="F175" s="14">
        <v>3459</v>
      </c>
      <c r="G175" s="34">
        <v>2.7</v>
      </c>
      <c r="H175" s="34">
        <v>0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27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27</v>
      </c>
      <c r="F177" s="14">
        <v>3461</v>
      </c>
      <c r="G177" s="34">
        <v>2.68</v>
      </c>
      <c r="H177" s="34">
        <v>0.02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27</v>
      </c>
      <c r="F178" s="14">
        <v>3462</v>
      </c>
      <c r="G178" s="34">
        <v>2.7</v>
      </c>
      <c r="H178" s="34">
        <v>0.02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27</v>
      </c>
      <c r="F179" s="14">
        <v>3463</v>
      </c>
      <c r="G179" s="34">
        <v>2.67</v>
      </c>
      <c r="H179" s="34">
        <v>-0.13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27</v>
      </c>
      <c r="F180" s="14">
        <v>3464</v>
      </c>
      <c r="G180" s="34">
        <v>2.66</v>
      </c>
      <c r="H180" s="34">
        <v>-0.11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27</v>
      </c>
      <c r="F181" s="14">
        <v>3465</v>
      </c>
      <c r="G181" s="34">
        <v>2.62</v>
      </c>
      <c r="H181" s="34">
        <v>-0.04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27</v>
      </c>
      <c r="F182" s="14">
        <v>3466</v>
      </c>
      <c r="G182" s="34">
        <v>2.62</v>
      </c>
      <c r="H182" s="34">
        <v>0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27</v>
      </c>
      <c r="F183" s="14">
        <v>3467</v>
      </c>
      <c r="G183" s="34">
        <v>2.64</v>
      </c>
      <c r="H183" s="34">
        <v>0.02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27</v>
      </c>
      <c r="F184" s="14">
        <v>3468</v>
      </c>
      <c r="G184" s="34">
        <v>2.66</v>
      </c>
      <c r="H184" s="34">
        <v>0.02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27</v>
      </c>
      <c r="F185" s="14">
        <v>3469</v>
      </c>
      <c r="G185" s="34">
        <v>2.64</v>
      </c>
      <c r="H185" s="34">
        <v>-0.02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27</v>
      </c>
      <c r="F186" s="14">
        <v>3470</v>
      </c>
      <c r="G186" s="34">
        <v>2.62</v>
      </c>
      <c r="H186" s="34">
        <v>-0.02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27</v>
      </c>
      <c r="F187" s="14">
        <v>3471</v>
      </c>
      <c r="G187" s="34">
        <v>2.6</v>
      </c>
      <c r="H187" s="34">
        <v>-0.02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27</v>
      </c>
      <c r="F188" s="14">
        <v>3472</v>
      </c>
      <c r="G188" s="34">
        <v>2.58</v>
      </c>
      <c r="H188" s="34">
        <v>-0.02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27</v>
      </c>
      <c r="F189" s="14">
        <v>3473</v>
      </c>
      <c r="G189" s="34">
        <v>2.66</v>
      </c>
      <c r="H189" s="34">
        <v>0.08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27</v>
      </c>
      <c r="F190" s="14">
        <v>3474</v>
      </c>
      <c r="G190" s="34">
        <v>2.64</v>
      </c>
      <c r="H190" s="34">
        <v>-0.02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27</v>
      </c>
      <c r="F191" s="14">
        <v>3475</v>
      </c>
      <c r="G191" s="34">
        <v>2.62</v>
      </c>
      <c r="H191" s="34">
        <v>-0.02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27</v>
      </c>
      <c r="F192" s="14">
        <v>3476</v>
      </c>
      <c r="G192" s="34">
        <v>2.6</v>
      </c>
      <c r="H192" s="34">
        <v>-0.02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27</v>
      </c>
      <c r="F193" s="14">
        <v>3477</v>
      </c>
      <c r="G193" s="34">
        <v>2.6</v>
      </c>
      <c r="H193" s="34">
        <v>0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27</v>
      </c>
      <c r="F194" s="14">
        <v>3478</v>
      </c>
      <c r="G194" s="34">
        <v>2.5499999999999998</v>
      </c>
      <c r="H194" s="34">
        <v>-0.04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27</v>
      </c>
      <c r="F195" s="14">
        <v>3479</v>
      </c>
      <c r="G195" s="34">
        <v>2.58</v>
      </c>
      <c r="H195" s="34">
        <v>0.02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27</v>
      </c>
      <c r="F196" s="14">
        <v>3480</v>
      </c>
      <c r="G196" s="34">
        <v>2.6</v>
      </c>
      <c r="H196" s="34">
        <v>0.02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27</v>
      </c>
      <c r="F197" s="14">
        <v>3481</v>
      </c>
      <c r="G197" s="34">
        <v>2.66</v>
      </c>
      <c r="H197" s="34">
        <v>0.06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27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27</v>
      </c>
      <c r="F199" s="14">
        <v>3483</v>
      </c>
      <c r="G199" s="34">
        <v>2.6</v>
      </c>
      <c r="H199" s="34">
        <v>-0.02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27</v>
      </c>
      <c r="F200" s="14">
        <v>3484</v>
      </c>
      <c r="G200" s="34">
        <v>2.56</v>
      </c>
      <c r="H200" s="34">
        <v>-0.04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27</v>
      </c>
      <c r="F201" s="14">
        <v>3485</v>
      </c>
      <c r="G201" s="34">
        <v>2.54</v>
      </c>
      <c r="H201" s="34">
        <v>0.02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27</v>
      </c>
      <c r="F202" s="14">
        <v>3486</v>
      </c>
      <c r="G202" s="34">
        <v>2.58</v>
      </c>
      <c r="H202" s="34">
        <v>0.04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27</v>
      </c>
      <c r="F203" s="14">
        <v>3487</v>
      </c>
      <c r="G203" s="34">
        <v>2.6</v>
      </c>
      <c r="H203" s="34">
        <v>0.02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27</v>
      </c>
      <c r="F204" s="14">
        <v>3488</v>
      </c>
      <c r="G204" s="34">
        <v>2.56</v>
      </c>
      <c r="H204" s="34">
        <v>-0.04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27</v>
      </c>
      <c r="F205" s="14">
        <v>3489</v>
      </c>
      <c r="G205" s="34">
        <v>2.54</v>
      </c>
      <c r="H205" s="34">
        <v>0.02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27</v>
      </c>
      <c r="F206" s="14">
        <v>3490</v>
      </c>
      <c r="G206" s="34">
        <v>2.58</v>
      </c>
      <c r="H206" s="34">
        <v>0.04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27</v>
      </c>
      <c r="F207" s="14">
        <v>3491</v>
      </c>
      <c r="G207" s="34">
        <v>2.58</v>
      </c>
      <c r="H207" s="34">
        <v>0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27</v>
      </c>
      <c r="F208" s="14">
        <v>3492</v>
      </c>
      <c r="G208" s="34">
        <v>2.5499999999999998</v>
      </c>
      <c r="H208" s="34">
        <v>-0.03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27</v>
      </c>
      <c r="F209" s="14">
        <v>3493</v>
      </c>
      <c r="G209" s="34">
        <v>2.5299999999999998</v>
      </c>
      <c r="H209" s="34">
        <v>-0.02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27</v>
      </c>
      <c r="F210" s="14">
        <v>3494</v>
      </c>
      <c r="G210" s="34">
        <v>2.5499999999999998</v>
      </c>
      <c r="H210" s="34">
        <v>0.02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27</v>
      </c>
      <c r="F211" s="14">
        <v>3495</v>
      </c>
      <c r="G211" s="34">
        <v>2.6</v>
      </c>
      <c r="H211" s="34">
        <v>0.05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27</v>
      </c>
      <c r="F212" s="14">
        <v>3496</v>
      </c>
      <c r="G212" s="34">
        <v>2.6</v>
      </c>
      <c r="H212" s="34">
        <v>0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27</v>
      </c>
      <c r="F213" s="14">
        <v>3497</v>
      </c>
      <c r="G213" s="34">
        <v>2.64</v>
      </c>
      <c r="H213" s="34">
        <v>0.04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27</v>
      </c>
      <c r="F214" s="14">
        <v>3498</v>
      </c>
      <c r="G214" s="34">
        <v>2.66</v>
      </c>
      <c r="H214" s="34">
        <v>0.02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27</v>
      </c>
      <c r="F215" s="14">
        <v>3499</v>
      </c>
      <c r="G215" s="34">
        <v>2.62</v>
      </c>
      <c r="H215" s="34">
        <v>-0.04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27</v>
      </c>
      <c r="F216" s="14">
        <v>3500</v>
      </c>
      <c r="G216" s="34">
        <v>2.6</v>
      </c>
      <c r="H216" s="34">
        <v>-0.02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27</v>
      </c>
      <c r="F217" s="14">
        <v>3501</v>
      </c>
      <c r="G217" s="34">
        <v>2.4</v>
      </c>
      <c r="H217" s="34">
        <v>-0.2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27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27</v>
      </c>
      <c r="F219" s="14">
        <v>3503</v>
      </c>
      <c r="G219" s="34">
        <v>2.38</v>
      </c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27</v>
      </c>
      <c r="F220" s="14">
        <v>3504</v>
      </c>
      <c r="G220" s="34">
        <v>2.4</v>
      </c>
      <c r="H220" s="34">
        <v>0.02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27</v>
      </c>
      <c r="F221" s="14">
        <v>3505</v>
      </c>
      <c r="G221" s="34">
        <v>2.4</v>
      </c>
      <c r="H221" s="34">
        <v>0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27</v>
      </c>
      <c r="F222" s="14">
        <v>3506</v>
      </c>
      <c r="G222" s="34">
        <v>2.36</v>
      </c>
      <c r="H222" s="34">
        <v>-0.04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27</v>
      </c>
      <c r="F223" s="14">
        <v>3507</v>
      </c>
      <c r="G223" s="34">
        <v>2.46</v>
      </c>
      <c r="H223" s="34">
        <v>0.1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27</v>
      </c>
      <c r="F224" s="14">
        <v>3508</v>
      </c>
      <c r="G224" s="34">
        <v>2.54</v>
      </c>
      <c r="H224" s="34">
        <v>0.08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27</v>
      </c>
      <c r="F225" s="14">
        <v>3509</v>
      </c>
      <c r="G225" s="34">
        <v>2.4</v>
      </c>
      <c r="H225" s="34">
        <v>-0.14000000000000001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27</v>
      </c>
      <c r="F226" s="14">
        <v>3510</v>
      </c>
      <c r="G226" s="34">
        <v>2.42</v>
      </c>
      <c r="H226" s="34">
        <v>0.02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27</v>
      </c>
      <c r="F227" s="14">
        <v>3511</v>
      </c>
      <c r="G227" s="34">
        <v>2.46</v>
      </c>
      <c r="H227" s="34">
        <v>0.04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27</v>
      </c>
      <c r="F228" s="14">
        <v>3512</v>
      </c>
      <c r="G228" s="34">
        <v>2.46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27</v>
      </c>
      <c r="F229" s="14">
        <v>3513</v>
      </c>
      <c r="G229" s="34">
        <v>2.46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27</v>
      </c>
      <c r="F230" s="14">
        <v>3514</v>
      </c>
      <c r="G230" s="34">
        <v>2.5</v>
      </c>
      <c r="H230" s="34">
        <v>0.04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27</v>
      </c>
      <c r="F231" s="14">
        <v>3515</v>
      </c>
      <c r="G231" s="34">
        <v>2.46</v>
      </c>
      <c r="H231" s="34">
        <v>-0.04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27</v>
      </c>
      <c r="F232" s="14">
        <v>3516</v>
      </c>
      <c r="G232" s="34">
        <v>2.42</v>
      </c>
      <c r="H232" s="34">
        <v>0.04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27</v>
      </c>
      <c r="F233" s="14">
        <v>3517</v>
      </c>
      <c r="G233" s="34">
        <v>2.38</v>
      </c>
      <c r="H233" s="34">
        <v>0.04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27</v>
      </c>
      <c r="F234" s="14">
        <v>3518</v>
      </c>
      <c r="G234" s="34">
        <v>2.34</v>
      </c>
      <c r="H234" s="34">
        <v>-0.04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27</v>
      </c>
      <c r="F235" s="14">
        <v>3519</v>
      </c>
      <c r="G235" s="34">
        <v>2.2599999999999998</v>
      </c>
      <c r="H235" s="34">
        <v>-0.08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27</v>
      </c>
      <c r="F236" s="14">
        <v>3520</v>
      </c>
      <c r="G236" s="34">
        <v>2.1800000000000002</v>
      </c>
      <c r="H236" s="34">
        <v>0.08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27</v>
      </c>
      <c r="F237" s="14">
        <v>3521</v>
      </c>
      <c r="G237" s="34">
        <v>2.11</v>
      </c>
      <c r="H237" s="34">
        <v>-7.0000000000000007E-2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27</v>
      </c>
      <c r="F238" s="14">
        <v>3522</v>
      </c>
      <c r="G238" s="34">
        <v>1.98</v>
      </c>
      <c r="H238" s="34">
        <v>-0.23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27</v>
      </c>
      <c r="F239" s="14">
        <v>3523</v>
      </c>
      <c r="G239" s="34">
        <v>-0.54</v>
      </c>
      <c r="H239" s="34">
        <v>0.01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27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27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27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27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27</v>
      </c>
      <c r="F244" s="14">
        <v>3528</v>
      </c>
      <c r="G244" s="32">
        <v>2.6</v>
      </c>
      <c r="H244" s="34">
        <v>0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27</v>
      </c>
      <c r="F245" s="14">
        <v>3529</v>
      </c>
      <c r="G245" s="34">
        <v>2.46</v>
      </c>
      <c r="H245" s="34">
        <v>-0.14000000000000001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27</v>
      </c>
      <c r="F246" s="14">
        <v>3530</v>
      </c>
      <c r="G246" s="34">
        <v>2.42</v>
      </c>
      <c r="H246" s="34">
        <v>-0.04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27</v>
      </c>
      <c r="F247" s="14">
        <v>3531</v>
      </c>
      <c r="G247" s="34">
        <v>2.46</v>
      </c>
      <c r="H247" s="34">
        <v>0.04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27</v>
      </c>
      <c r="F248" s="14">
        <v>3532</v>
      </c>
      <c r="G248" s="34">
        <v>2.54</v>
      </c>
      <c r="H248" s="34">
        <v>0.08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27</v>
      </c>
      <c r="F249" s="14">
        <v>3533</v>
      </c>
      <c r="G249" s="34">
        <v>2.46</v>
      </c>
      <c r="H249" s="34">
        <v>0.08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27</v>
      </c>
      <c r="F250" s="14">
        <v>3534</v>
      </c>
      <c r="G250" s="34">
        <v>2.34</v>
      </c>
      <c r="H250" s="34">
        <v>-0.12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27</v>
      </c>
      <c r="F251" s="14">
        <v>3535</v>
      </c>
      <c r="G251" s="34">
        <v>2.4</v>
      </c>
      <c r="H251" s="34">
        <v>0.06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27</v>
      </c>
      <c r="F252" s="14">
        <v>3536</v>
      </c>
      <c r="G252" s="34">
        <v>2.34</v>
      </c>
      <c r="H252" s="34">
        <v>-0.06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27</v>
      </c>
      <c r="F253" s="14">
        <v>3537</v>
      </c>
      <c r="G253" s="34">
        <v>2.4</v>
      </c>
      <c r="H253" s="34">
        <v>0.06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27</v>
      </c>
      <c r="F254" s="14">
        <v>3538</v>
      </c>
      <c r="G254" s="34">
        <v>2.54</v>
      </c>
      <c r="H254" s="34">
        <v>0.14000000000000001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27</v>
      </c>
      <c r="F255" s="14">
        <v>3539</v>
      </c>
      <c r="G255" s="34">
        <v>2.52</v>
      </c>
      <c r="H255" s="34">
        <v>-0.02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27</v>
      </c>
      <c r="F256" s="14">
        <v>3540</v>
      </c>
      <c r="G256" s="34">
        <v>0.52</v>
      </c>
      <c r="H256" s="34">
        <v>0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27</v>
      </c>
      <c r="F257" s="14">
        <v>3541</v>
      </c>
      <c r="G257" s="34">
        <v>2.46</v>
      </c>
      <c r="H257" s="34">
        <v>-0.06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27</v>
      </c>
      <c r="F258" s="14">
        <v>3542</v>
      </c>
      <c r="G258" s="34">
        <v>2.42</v>
      </c>
      <c r="H258" s="34">
        <v>0.04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27</v>
      </c>
      <c r="F259" s="14">
        <v>3543</v>
      </c>
      <c r="G259" s="34">
        <v>2.46</v>
      </c>
      <c r="H259" s="34">
        <v>0.04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27</v>
      </c>
      <c r="F260" s="14">
        <v>3544</v>
      </c>
      <c r="G260" s="34">
        <v>2.34</v>
      </c>
      <c r="H260" s="34">
        <v>0.1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27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27</v>
      </c>
      <c r="F262" s="14">
        <v>3546</v>
      </c>
      <c r="G262" s="34">
        <v>2.68</v>
      </c>
      <c r="H262" s="34">
        <v>0.08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27</v>
      </c>
      <c r="F263" s="14">
        <v>3547</v>
      </c>
      <c r="G263" s="34">
        <v>2.74</v>
      </c>
      <c r="H263" s="34">
        <v>0.06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27</v>
      </c>
      <c r="F264" s="14">
        <v>3548</v>
      </c>
      <c r="G264" s="34">
        <v>2.6</v>
      </c>
      <c r="H264" s="34">
        <v>-0.14000000000000001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27</v>
      </c>
      <c r="F265" s="14">
        <v>3549</v>
      </c>
      <c r="G265" s="34">
        <v>2.6</v>
      </c>
      <c r="H265" s="34">
        <v>0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27</v>
      </c>
      <c r="F266" s="14">
        <v>3550</v>
      </c>
      <c r="G266" s="34">
        <v>2.46</v>
      </c>
      <c r="H266" s="34">
        <v>-0.14000000000000001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27</v>
      </c>
      <c r="F267" s="14">
        <v>3551</v>
      </c>
      <c r="G267" s="34">
        <v>2.4</v>
      </c>
      <c r="H267" s="34">
        <v>-0.06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27</v>
      </c>
      <c r="F268" s="14">
        <v>3552</v>
      </c>
      <c r="G268" s="34">
        <v>2.34</v>
      </c>
      <c r="H268" s="34">
        <v>-0.06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27</v>
      </c>
      <c r="F269" s="14">
        <v>3553</v>
      </c>
      <c r="G269" s="34">
        <v>2.4</v>
      </c>
      <c r="H269" s="34">
        <v>0.06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27</v>
      </c>
      <c r="F270" s="14">
        <v>3554</v>
      </c>
      <c r="G270" s="34">
        <v>2.4</v>
      </c>
      <c r="H270" s="34">
        <v>0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27</v>
      </c>
      <c r="F271" s="14">
        <v>3555</v>
      </c>
      <c r="G271" s="34">
        <v>2.34</v>
      </c>
      <c r="H271" s="34">
        <v>-0.06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27</v>
      </c>
      <c r="F272" s="14">
        <v>3556</v>
      </c>
      <c r="G272" s="34">
        <v>2.34</v>
      </c>
      <c r="H272" s="34">
        <v>0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27</v>
      </c>
      <c r="F273" s="14">
        <v>3557</v>
      </c>
      <c r="G273" s="34">
        <v>2.4</v>
      </c>
      <c r="H273" s="34">
        <v>0.06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27</v>
      </c>
      <c r="F274" s="14">
        <v>3558</v>
      </c>
      <c r="G274" s="34">
        <v>2.42</v>
      </c>
      <c r="H274" s="34">
        <v>0.02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27</v>
      </c>
      <c r="F275" s="14">
        <v>3559</v>
      </c>
      <c r="G275" s="34">
        <v>2.4</v>
      </c>
      <c r="H275" s="34">
        <v>-0.02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27</v>
      </c>
      <c r="F276" s="14">
        <v>3560</v>
      </c>
      <c r="G276" s="34">
        <v>2.34</v>
      </c>
      <c r="H276" s="34">
        <v>-0.06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27</v>
      </c>
      <c r="F277" s="14">
        <v>3561</v>
      </c>
      <c r="G277" s="34">
        <v>2.35</v>
      </c>
      <c r="H277" s="34">
        <v>0.01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27</v>
      </c>
      <c r="F278" s="14">
        <v>3562</v>
      </c>
      <c r="G278" s="33">
        <v>2.84</v>
      </c>
      <c r="H278" s="33">
        <v>0.49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27</v>
      </c>
      <c r="F279" s="14">
        <v>3563</v>
      </c>
      <c r="G279" s="33">
        <v>2.78</v>
      </c>
      <c r="H279" s="33">
        <v>-0.06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27</v>
      </c>
      <c r="F280" s="14">
        <v>3564</v>
      </c>
      <c r="G280" s="44">
        <v>2.74</v>
      </c>
      <c r="H280" s="44">
        <v>0.04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27</v>
      </c>
      <c r="F281" s="14">
        <v>3565</v>
      </c>
      <c r="G281" s="59">
        <v>2.6</v>
      </c>
      <c r="H281" s="59">
        <v>-0.14000000000000001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27</v>
      </c>
      <c r="F282" s="14">
        <v>3566</v>
      </c>
      <c r="G282" s="44">
        <v>2.46</v>
      </c>
      <c r="H282" s="44">
        <v>-0.14000000000000001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27</v>
      </c>
      <c r="F283" s="14">
        <v>3567</v>
      </c>
      <c r="G283" s="36">
        <v>2.46</v>
      </c>
      <c r="H283" s="36">
        <v>0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27</v>
      </c>
      <c r="F284" s="14">
        <v>3568</v>
      </c>
      <c r="G284" s="44">
        <v>2.54</v>
      </c>
      <c r="H284" s="44">
        <v>0.08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27</v>
      </c>
      <c r="F285" s="14">
        <v>3569</v>
      </c>
      <c r="G285" s="44">
        <v>2.54</v>
      </c>
      <c r="H285" s="44">
        <v>0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27</v>
      </c>
      <c r="F286" s="14">
        <v>3570</v>
      </c>
      <c r="G286" s="36">
        <v>2.4</v>
      </c>
      <c r="H286" s="36">
        <v>-0.14000000000000001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27</v>
      </c>
      <c r="F287" s="14">
        <v>3571</v>
      </c>
      <c r="G287" s="36">
        <v>2.34</v>
      </c>
      <c r="H287" s="36">
        <v>-0.06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27</v>
      </c>
      <c r="F288" s="14">
        <v>3572</v>
      </c>
      <c r="G288" s="34">
        <v>2.2599999999999998</v>
      </c>
      <c r="H288" s="32">
        <v>-0.08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27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27</v>
      </c>
      <c r="F290" s="14">
        <v>3574</v>
      </c>
      <c r="G290" s="34">
        <v>2.23</v>
      </c>
      <c r="H290" s="34">
        <v>0.05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27</v>
      </c>
      <c r="F291" s="14">
        <v>3575</v>
      </c>
      <c r="G291" s="59">
        <v>2.23</v>
      </c>
      <c r="H291" s="59">
        <v>0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27</v>
      </c>
      <c r="F292" s="14">
        <v>3576</v>
      </c>
      <c r="G292" s="36">
        <v>2.4</v>
      </c>
      <c r="H292" s="36">
        <v>0.06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27</v>
      </c>
      <c r="F293" s="14">
        <v>3577</v>
      </c>
      <c r="G293" s="34">
        <v>2.34</v>
      </c>
      <c r="H293" s="34">
        <v>0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27</v>
      </c>
      <c r="F294" s="14">
        <v>3578</v>
      </c>
      <c r="G294" s="36">
        <v>2.4</v>
      </c>
      <c r="H294" s="36">
        <v>0.06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27</v>
      </c>
      <c r="F295" s="14">
        <v>3579</v>
      </c>
      <c r="G295" s="34">
        <v>2.4</v>
      </c>
      <c r="H295" s="34">
        <v>0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27</v>
      </c>
      <c r="F296" s="14">
        <v>3580</v>
      </c>
      <c r="G296" s="59">
        <v>2.34</v>
      </c>
      <c r="H296" s="59">
        <v>-0.06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27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27</v>
      </c>
      <c r="F298" s="14">
        <v>3582</v>
      </c>
      <c r="G298" s="36">
        <v>2.2599999999999998</v>
      </c>
      <c r="H298" s="36">
        <v>-0.04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27</v>
      </c>
      <c r="F299" s="14">
        <v>3583</v>
      </c>
      <c r="G299" s="32">
        <v>2.1800000000000002</v>
      </c>
      <c r="H299" s="34">
        <v>-0.08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27</v>
      </c>
      <c r="F300" s="14">
        <v>3584</v>
      </c>
      <c r="G300" s="36">
        <v>2.1</v>
      </c>
      <c r="H300" s="36">
        <v>-0.08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27</v>
      </c>
      <c r="F301" s="14">
        <v>3585</v>
      </c>
      <c r="G301" s="34">
        <v>2.06</v>
      </c>
      <c r="H301" s="34">
        <v>-0.04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27</v>
      </c>
      <c r="F302" s="14">
        <v>3586</v>
      </c>
      <c r="G302" s="32">
        <v>2.1</v>
      </c>
      <c r="H302" s="32">
        <v>0.04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27</v>
      </c>
      <c r="F303" s="14">
        <v>3587</v>
      </c>
      <c r="G303" s="32">
        <v>2.06</v>
      </c>
      <c r="H303" s="32">
        <v>-0.04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27</v>
      </c>
      <c r="F304" s="14">
        <v>3588</v>
      </c>
      <c r="G304" s="32">
        <v>2</v>
      </c>
      <c r="H304" s="32">
        <v>-0.06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27</v>
      </c>
      <c r="F305" s="14">
        <v>3589</v>
      </c>
      <c r="G305" s="32">
        <v>1.98</v>
      </c>
      <c r="H305" s="32">
        <v>-0.02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27</v>
      </c>
      <c r="F306" s="14">
        <v>3590</v>
      </c>
      <c r="G306" s="32">
        <v>1.9</v>
      </c>
      <c r="H306" s="32">
        <v>-0.08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27</v>
      </c>
      <c r="F307" s="14">
        <v>3591</v>
      </c>
      <c r="G307" s="32">
        <v>2.06</v>
      </c>
      <c r="H307" s="32">
        <v>0.16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27</v>
      </c>
      <c r="F308" s="14">
        <v>3592</v>
      </c>
      <c r="G308" s="32">
        <v>2.2799999999999998</v>
      </c>
      <c r="H308" s="32">
        <v>0.02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27</v>
      </c>
      <c r="F309" s="14">
        <v>3593</v>
      </c>
      <c r="G309" s="60">
        <v>2.1</v>
      </c>
      <c r="H309" s="60">
        <v>0.02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27</v>
      </c>
      <c r="F310" s="14">
        <v>3594</v>
      </c>
      <c r="G310" s="60">
        <v>2.06</v>
      </c>
      <c r="H310" s="60">
        <v>0.04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27</v>
      </c>
      <c r="F311" s="14">
        <v>3595</v>
      </c>
      <c r="G311" s="60">
        <v>1.27</v>
      </c>
      <c r="H311" s="60">
        <v>0.23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27</v>
      </c>
      <c r="F312" s="14">
        <v>3596</v>
      </c>
      <c r="G312" s="60">
        <v>1.29</v>
      </c>
      <c r="H312" s="60">
        <v>0.02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27</v>
      </c>
      <c r="F313" s="14">
        <v>3597</v>
      </c>
      <c r="G313" s="60">
        <v>2.14</v>
      </c>
      <c r="H313" s="60">
        <v>0.06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27</v>
      </c>
      <c r="F314" s="14">
        <v>3598</v>
      </c>
      <c r="G314" s="60">
        <v>2.1800000000000002</v>
      </c>
      <c r="H314" s="60">
        <v>0.04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27</v>
      </c>
      <c r="F315" s="14">
        <v>3599</v>
      </c>
      <c r="G315" s="60">
        <v>2.14</v>
      </c>
      <c r="H315" s="60">
        <v>0.04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27</v>
      </c>
      <c r="F316" s="14">
        <v>3600</v>
      </c>
      <c r="G316" s="60">
        <v>2.34</v>
      </c>
      <c r="H316" s="60">
        <v>0.2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27</v>
      </c>
      <c r="F317" s="14">
        <v>3601</v>
      </c>
      <c r="G317" s="60">
        <v>2.2999999999999998</v>
      </c>
      <c r="H317" s="60">
        <v>-0.04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27</v>
      </c>
      <c r="F318" s="14">
        <v>3602</v>
      </c>
      <c r="G318" s="60">
        <v>2.2599999999999998</v>
      </c>
      <c r="H318" s="60">
        <v>-0.04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27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27</v>
      </c>
      <c r="F320" s="14">
        <v>3604</v>
      </c>
      <c r="G320" s="60">
        <v>2.1</v>
      </c>
      <c r="H320" s="60">
        <v>-0.08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27</v>
      </c>
      <c r="F321" s="14">
        <v>3605</v>
      </c>
      <c r="G321" s="60">
        <v>2.06</v>
      </c>
      <c r="H321" s="60">
        <v>-0.04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27</v>
      </c>
      <c r="F322" s="14">
        <v>3606</v>
      </c>
      <c r="G322" s="60">
        <v>2</v>
      </c>
      <c r="H322" s="60">
        <v>-0.06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27</v>
      </c>
      <c r="F323" s="14">
        <v>3607</v>
      </c>
      <c r="G323" s="36">
        <v>1.98</v>
      </c>
      <c r="H323" s="36">
        <v>-0.2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27</v>
      </c>
      <c r="F324" s="14">
        <v>3608</v>
      </c>
      <c r="G324" s="36">
        <v>2.06</v>
      </c>
      <c r="H324" s="36">
        <v>0.08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27</v>
      </c>
      <c r="F325" s="14">
        <v>3609</v>
      </c>
      <c r="G325" s="63">
        <v>2.0699999999999998</v>
      </c>
      <c r="H325" s="44">
        <v>0.01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27</v>
      </c>
      <c r="F326" s="14">
        <v>3610</v>
      </c>
      <c r="G326" s="63">
        <v>2.1800000000000002</v>
      </c>
      <c r="H326" s="44">
        <v>0.11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27</v>
      </c>
      <c r="F327" s="14">
        <v>3611</v>
      </c>
      <c r="G327" s="36">
        <v>2.2599999999999998</v>
      </c>
      <c r="H327" s="36">
        <v>0.08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27</v>
      </c>
      <c r="F328" s="14">
        <v>3612</v>
      </c>
      <c r="G328" s="44">
        <v>2.34</v>
      </c>
      <c r="H328" s="44">
        <v>0.08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27</v>
      </c>
      <c r="F329" s="14">
        <v>3613</v>
      </c>
      <c r="G329" s="44">
        <v>3.28</v>
      </c>
      <c r="H329" s="44">
        <v>-0.06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27</v>
      </c>
      <c r="F330" s="14">
        <v>3614</v>
      </c>
      <c r="G330" s="36">
        <v>2.6</v>
      </c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27</v>
      </c>
      <c r="F331" s="14">
        <v>3615</v>
      </c>
      <c r="G331" s="36">
        <v>2.66</v>
      </c>
      <c r="H331" s="36">
        <v>0.06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27</v>
      </c>
      <c r="F332" s="14">
        <v>3616</v>
      </c>
      <c r="G332" s="36">
        <v>0.6</v>
      </c>
      <c r="H332" s="36">
        <v>-0.66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27</v>
      </c>
      <c r="F333" s="14">
        <v>3617</v>
      </c>
      <c r="G333" s="44">
        <v>2.54</v>
      </c>
      <c r="H333" s="44">
        <v>-0.06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27</v>
      </c>
      <c r="F334" s="14">
        <v>3618</v>
      </c>
      <c r="G334" s="44">
        <v>2.6</v>
      </c>
      <c r="H334" s="44">
        <v>0.06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27</v>
      </c>
      <c r="F335" s="14">
        <v>3619</v>
      </c>
      <c r="G335" s="36">
        <v>2.54</v>
      </c>
      <c r="H335" s="36">
        <v>-0.06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27</v>
      </c>
      <c r="F336" s="14">
        <v>3620</v>
      </c>
      <c r="G336" s="44">
        <v>2.46</v>
      </c>
      <c r="H336" s="44">
        <v>-0.08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27</v>
      </c>
      <c r="F337" s="14">
        <v>3621</v>
      </c>
      <c r="G337" s="36">
        <v>2.4</v>
      </c>
      <c r="H337" s="36">
        <v>-0.06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27</v>
      </c>
      <c r="F338" s="14">
        <v>3622</v>
      </c>
      <c r="G338" s="44">
        <v>2.4</v>
      </c>
      <c r="H338" s="44">
        <v>0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27</v>
      </c>
      <c r="F339" s="14">
        <v>3623</v>
      </c>
      <c r="G339" s="33">
        <v>2.34</v>
      </c>
      <c r="H339" s="33">
        <v>-0.06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27</v>
      </c>
      <c r="F340" s="14">
        <v>3624</v>
      </c>
      <c r="G340" s="36">
        <v>2.2599999999999998</v>
      </c>
      <c r="H340" s="36">
        <v>-0.08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27</v>
      </c>
      <c r="F341" s="14">
        <v>3625</v>
      </c>
      <c r="G341" s="33">
        <v>2.34</v>
      </c>
      <c r="H341" s="33">
        <v>0.08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27</v>
      </c>
      <c r="F342" s="14">
        <v>3626</v>
      </c>
      <c r="G342" s="33">
        <v>2.4</v>
      </c>
      <c r="H342" s="33">
        <v>0.06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27</v>
      </c>
      <c r="F343" s="14">
        <v>3627</v>
      </c>
      <c r="G343" s="33">
        <v>2.54</v>
      </c>
      <c r="H343" s="33">
        <v>0.14000000000000001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27</v>
      </c>
      <c r="F344" s="14">
        <v>3628</v>
      </c>
      <c r="G344" s="33">
        <v>2.6</v>
      </c>
      <c r="H344" s="33">
        <v>0.06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27</v>
      </c>
      <c r="F345" s="14">
        <v>3629</v>
      </c>
      <c r="G345" s="33">
        <v>2.46</v>
      </c>
      <c r="H345" s="33">
        <v>-0.14000000000000001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27</v>
      </c>
      <c r="F346" s="14">
        <v>3630</v>
      </c>
      <c r="G346" s="33">
        <v>2.4</v>
      </c>
      <c r="H346" s="33">
        <v>-0.06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27</v>
      </c>
      <c r="F347" s="14">
        <v>3631</v>
      </c>
      <c r="G347" s="33">
        <v>2.34</v>
      </c>
      <c r="H347" s="33">
        <v>-0.06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27</v>
      </c>
      <c r="F348" s="14">
        <v>3632</v>
      </c>
      <c r="G348" s="34">
        <v>2.4</v>
      </c>
      <c r="H348" s="34">
        <v>0.06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27</v>
      </c>
      <c r="F349" s="14">
        <v>3633</v>
      </c>
      <c r="G349" s="34">
        <v>2.44</v>
      </c>
      <c r="H349" s="34">
        <v>0.04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27</v>
      </c>
      <c r="F350" s="14">
        <v>3634</v>
      </c>
      <c r="G350" s="33">
        <v>2.4</v>
      </c>
      <c r="H350" s="33">
        <v>-0.04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27</v>
      </c>
      <c r="F351" s="14">
        <v>3635</v>
      </c>
      <c r="G351" s="33">
        <v>2.34</v>
      </c>
      <c r="H351" s="33">
        <v>-0.06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27</v>
      </c>
      <c r="F352" s="14">
        <v>3636</v>
      </c>
      <c r="G352" s="33">
        <v>2.2999999999999998</v>
      </c>
      <c r="H352" s="33">
        <v>-0.04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27</v>
      </c>
      <c r="F353" s="14">
        <v>3637</v>
      </c>
      <c r="G353" s="33">
        <v>2.1800000000000002</v>
      </c>
      <c r="H353" s="33">
        <v>-0.12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27</v>
      </c>
      <c r="F354" s="14">
        <v>3638</v>
      </c>
      <c r="G354" s="33">
        <v>2.14</v>
      </c>
      <c r="H354" s="33">
        <v>-0.04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27</v>
      </c>
      <c r="F355" s="14">
        <v>3639</v>
      </c>
      <c r="G355" s="33">
        <v>2.16</v>
      </c>
      <c r="H355" s="33">
        <v>-0.04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27</v>
      </c>
      <c r="F356" s="14">
        <v>3640</v>
      </c>
      <c r="G356" s="36">
        <v>2.14</v>
      </c>
      <c r="H356" s="36">
        <v>0.14000000000000001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27</v>
      </c>
      <c r="F357" s="14">
        <v>3641</v>
      </c>
      <c r="G357" s="59">
        <v>2.34</v>
      </c>
      <c r="H357" s="44">
        <v>0.2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27</v>
      </c>
      <c r="F358" s="14">
        <v>3642</v>
      </c>
      <c r="G358" s="36">
        <v>2.2599999999999998</v>
      </c>
      <c r="H358" s="36">
        <v>0.08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27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27</v>
      </c>
      <c r="F360" s="14">
        <v>3644</v>
      </c>
      <c r="G360" s="36">
        <v>2.34</v>
      </c>
      <c r="H360" s="44">
        <v>0.14000000000000001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27</v>
      </c>
      <c r="F361" s="14">
        <v>3645</v>
      </c>
      <c r="G361" s="36">
        <v>2.46</v>
      </c>
      <c r="H361" s="36">
        <v>0.12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27</v>
      </c>
      <c r="F362" s="14">
        <v>3646</v>
      </c>
      <c r="G362" s="33">
        <v>2.42</v>
      </c>
      <c r="H362" s="33">
        <v>0.04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27</v>
      </c>
      <c r="F363" s="14">
        <v>3647</v>
      </c>
      <c r="G363" s="44">
        <v>2.34</v>
      </c>
      <c r="H363" s="44">
        <v>-0.08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27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27</v>
      </c>
      <c r="F365" s="14">
        <v>3649</v>
      </c>
      <c r="G365" s="44">
        <v>2.6</v>
      </c>
      <c r="H365" s="44">
        <v>0.2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27</v>
      </c>
      <c r="F366" s="14">
        <v>3650</v>
      </c>
      <c r="G366" s="36">
        <v>2.54</v>
      </c>
      <c r="H366" s="36">
        <v>-0.06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27</v>
      </c>
      <c r="F367" s="14">
        <v>3651</v>
      </c>
      <c r="G367" s="41">
        <v>2.46</v>
      </c>
      <c r="H367" s="41">
        <v>-0.08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27</v>
      </c>
      <c r="F368" s="14">
        <v>3652</v>
      </c>
      <c r="G368" s="34">
        <v>2.4</v>
      </c>
      <c r="H368" s="34">
        <v>-0.06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27</v>
      </c>
      <c r="F369" s="14">
        <v>3653</v>
      </c>
      <c r="G369" s="34">
        <v>2.34</v>
      </c>
      <c r="H369" s="34">
        <v>-0.06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5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15</v>
      </c>
      <c r="E5" s="26" t="s">
        <v>28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15</v>
      </c>
      <c r="E6" s="26" t="s">
        <v>28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15</v>
      </c>
      <c r="E7" s="26" t="s">
        <v>28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15</v>
      </c>
      <c r="E8" s="26" t="s">
        <v>28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15</v>
      </c>
      <c r="E9" s="26" t="s">
        <v>28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15</v>
      </c>
      <c r="E10" s="26" t="s">
        <v>28</v>
      </c>
      <c r="F10" s="14">
        <v>3294</v>
      </c>
      <c r="G10" s="32">
        <v>3.2</v>
      </c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15</v>
      </c>
      <c r="E11" s="26" t="s">
        <v>28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15</v>
      </c>
      <c r="E12" s="26" t="s">
        <v>28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15</v>
      </c>
      <c r="E13" s="26" t="s">
        <v>28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15</v>
      </c>
      <c r="E14" s="26" t="s">
        <v>28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15</v>
      </c>
      <c r="E15" s="26" t="s">
        <v>28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15</v>
      </c>
      <c r="E16" s="26" t="s">
        <v>28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15</v>
      </c>
      <c r="E17" s="26" t="s">
        <v>28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15</v>
      </c>
      <c r="E18" s="26" t="s">
        <v>28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15</v>
      </c>
      <c r="E19" s="26" t="s">
        <v>28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15</v>
      </c>
      <c r="E20" s="26" t="s">
        <v>28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15</v>
      </c>
      <c r="E21" s="26" t="s">
        <v>28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15</v>
      </c>
      <c r="E22" s="26" t="s">
        <v>28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15</v>
      </c>
      <c r="E23" s="26" t="s">
        <v>28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15</v>
      </c>
      <c r="E24" s="26" t="s">
        <v>28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15</v>
      </c>
      <c r="E25" s="26" t="s">
        <v>28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15</v>
      </c>
      <c r="E26" s="26" t="s">
        <v>28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15</v>
      </c>
      <c r="E27" s="26" t="s">
        <v>28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15</v>
      </c>
      <c r="E28" s="26" t="s">
        <v>28</v>
      </c>
      <c r="F28" s="14">
        <v>3312</v>
      </c>
      <c r="G28" s="34">
        <v>2.95</v>
      </c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15</v>
      </c>
      <c r="E29" s="26" t="s">
        <v>28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15</v>
      </c>
      <c r="E30" s="26" t="s">
        <v>28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15</v>
      </c>
      <c r="E31" s="26" t="s">
        <v>28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15</v>
      </c>
      <c r="E32" s="26" t="s">
        <v>28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15</v>
      </c>
      <c r="E33" s="26" t="s">
        <v>28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15</v>
      </c>
      <c r="E34" s="26" t="s">
        <v>28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15</v>
      </c>
      <c r="E35" s="26" t="s">
        <v>28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15</v>
      </c>
      <c r="E36" s="26" t="s">
        <v>28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15</v>
      </c>
      <c r="E37" s="26" t="s">
        <v>28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15</v>
      </c>
      <c r="E38" s="26" t="s">
        <v>28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15</v>
      </c>
      <c r="E39" s="26" t="s">
        <v>28</v>
      </c>
      <c r="F39" s="14">
        <v>3323</v>
      </c>
      <c r="G39" s="34">
        <v>2.97</v>
      </c>
      <c r="H39" s="34">
        <v>0.02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15</v>
      </c>
      <c r="E40" s="26" t="s">
        <v>28</v>
      </c>
      <c r="F40" s="14">
        <v>3324</v>
      </c>
      <c r="G40" s="34">
        <v>3.07</v>
      </c>
      <c r="H40" s="34">
        <v>0.1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15</v>
      </c>
      <c r="E41" s="26" t="s">
        <v>28</v>
      </c>
      <c r="F41" s="14">
        <v>3325</v>
      </c>
      <c r="G41" s="32"/>
      <c r="H41" s="34">
        <v>-0.03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15</v>
      </c>
      <c r="E42" s="26" t="s">
        <v>28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15</v>
      </c>
      <c r="E43" s="26" t="s">
        <v>28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15</v>
      </c>
      <c r="E44" s="26" t="s">
        <v>28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15</v>
      </c>
      <c r="E45" s="26" t="s">
        <v>28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15</v>
      </c>
      <c r="E46" s="26" t="s">
        <v>28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15</v>
      </c>
      <c r="E47" s="26" t="s">
        <v>28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15</v>
      </c>
      <c r="E48" s="26" t="s">
        <v>28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15</v>
      </c>
      <c r="E49" s="26" t="s">
        <v>28</v>
      </c>
      <c r="F49" s="14">
        <v>3333</v>
      </c>
      <c r="G49" s="34">
        <v>2.98</v>
      </c>
      <c r="H49" s="34">
        <v>-0.08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15</v>
      </c>
      <c r="E50" s="26" t="s">
        <v>28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15</v>
      </c>
      <c r="E51" s="26" t="s">
        <v>28</v>
      </c>
      <c r="F51" s="14">
        <v>3335</v>
      </c>
      <c r="G51" s="34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15</v>
      </c>
      <c r="E52" s="26" t="s">
        <v>28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15</v>
      </c>
      <c r="E53" s="26" t="s">
        <v>28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15</v>
      </c>
      <c r="E54" s="26" t="s">
        <v>28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15</v>
      </c>
      <c r="E55" s="26" t="s">
        <v>28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15</v>
      </c>
      <c r="E56" s="26" t="s">
        <v>28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15</v>
      </c>
      <c r="E57" s="26" t="s">
        <v>28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15</v>
      </c>
      <c r="E58" s="26" t="s">
        <v>28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15</v>
      </c>
      <c r="E59" s="26" t="s">
        <v>28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15</v>
      </c>
      <c r="E60" s="26" t="s">
        <v>28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15</v>
      </c>
      <c r="E61" s="26" t="s">
        <v>28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15</v>
      </c>
      <c r="E62" s="26" t="s">
        <v>28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15</v>
      </c>
      <c r="E63" s="26" t="s">
        <v>28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15</v>
      </c>
      <c r="E64" s="26" t="s">
        <v>28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15</v>
      </c>
      <c r="E65" s="26" t="s">
        <v>28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15</v>
      </c>
      <c r="E66" s="26" t="s">
        <v>28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15</v>
      </c>
      <c r="E67" s="26" t="s">
        <v>28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15</v>
      </c>
      <c r="E68" s="26" t="s">
        <v>28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15</v>
      </c>
      <c r="E69" s="26" t="s">
        <v>28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15</v>
      </c>
      <c r="E70" s="26" t="s">
        <v>28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15</v>
      </c>
      <c r="E71" s="26" t="s">
        <v>28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15</v>
      </c>
      <c r="E72" s="26" t="s">
        <v>28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15</v>
      </c>
      <c r="E73" s="26" t="s">
        <v>28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15</v>
      </c>
      <c r="E74" s="26" t="s">
        <v>28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15</v>
      </c>
      <c r="E75" s="26" t="s">
        <v>28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15</v>
      </c>
      <c r="E76" s="26" t="s">
        <v>28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15</v>
      </c>
      <c r="E77" s="26" t="s">
        <v>28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15</v>
      </c>
      <c r="E78" s="26" t="s">
        <v>28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15</v>
      </c>
      <c r="E79" s="26" t="s">
        <v>28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15</v>
      </c>
      <c r="E80" s="26" t="s">
        <v>28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15</v>
      </c>
      <c r="E81" s="26" t="s">
        <v>28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15</v>
      </c>
      <c r="E82" s="26" t="s">
        <v>28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15</v>
      </c>
      <c r="E83" s="26" t="s">
        <v>28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15</v>
      </c>
      <c r="E84" s="26" t="s">
        <v>28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15</v>
      </c>
      <c r="E85" s="26" t="s">
        <v>28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15</v>
      </c>
      <c r="E86" s="26" t="s">
        <v>28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15</v>
      </c>
      <c r="E87" s="26" t="s">
        <v>28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15</v>
      </c>
      <c r="E88" s="26" t="s">
        <v>28</v>
      </c>
      <c r="F88" s="14">
        <v>3372</v>
      </c>
      <c r="G88" s="32"/>
      <c r="H88" s="34"/>
    </row>
    <row r="89" spans="1:8" x14ac:dyDescent="0.25">
      <c r="A89" s="11">
        <v>1909</v>
      </c>
      <c r="B89" s="11">
        <v>3</v>
      </c>
      <c r="C89" s="16">
        <v>26</v>
      </c>
      <c r="D89" s="12" t="s">
        <v>15</v>
      </c>
      <c r="E89" s="26" t="s">
        <v>28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15</v>
      </c>
      <c r="E90" s="26" t="s">
        <v>28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15</v>
      </c>
      <c r="E91" s="26" t="s">
        <v>28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15</v>
      </c>
      <c r="E92" s="26" t="s">
        <v>28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15</v>
      </c>
      <c r="E93" s="26" t="s">
        <v>28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15</v>
      </c>
      <c r="E94" s="26" t="s">
        <v>28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15</v>
      </c>
      <c r="E95" s="26" t="s">
        <v>28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15</v>
      </c>
      <c r="E96" s="26" t="s">
        <v>28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15</v>
      </c>
      <c r="E97" s="26" t="s">
        <v>28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15</v>
      </c>
      <c r="E98" s="26" t="s">
        <v>28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15</v>
      </c>
      <c r="E99" s="26" t="s">
        <v>28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15</v>
      </c>
      <c r="E100" s="26" t="s">
        <v>28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15</v>
      </c>
      <c r="E101" s="26" t="s">
        <v>28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15</v>
      </c>
      <c r="E102" s="26" t="s">
        <v>28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15</v>
      </c>
      <c r="E103" s="26" t="s">
        <v>28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15</v>
      </c>
      <c r="E104" s="26" t="s">
        <v>28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15</v>
      </c>
      <c r="E105" s="26" t="s">
        <v>28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15</v>
      </c>
      <c r="E106" s="26" t="s">
        <v>28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15</v>
      </c>
      <c r="E107" s="26" t="s">
        <v>28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15</v>
      </c>
      <c r="E108" s="26" t="s">
        <v>28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15</v>
      </c>
      <c r="E109" s="26" t="s">
        <v>28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15</v>
      </c>
      <c r="E110" s="26" t="s">
        <v>28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15</v>
      </c>
      <c r="E111" s="26" t="s">
        <v>28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15</v>
      </c>
      <c r="E112" s="26" t="s">
        <v>28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15</v>
      </c>
      <c r="E113" s="26" t="s">
        <v>28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15</v>
      </c>
      <c r="E114" s="13" t="s">
        <v>28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15</v>
      </c>
      <c r="E115" s="13" t="s">
        <v>28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15</v>
      </c>
      <c r="E116" s="13" t="s">
        <v>28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15</v>
      </c>
      <c r="E117" s="13" t="s">
        <v>28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15</v>
      </c>
      <c r="E118" s="13" t="s">
        <v>28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15</v>
      </c>
      <c r="E119" s="13" t="s">
        <v>28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15</v>
      </c>
      <c r="E120" s="13" t="s">
        <v>28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15</v>
      </c>
      <c r="E121" s="13" t="s">
        <v>28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15</v>
      </c>
      <c r="E122" s="13" t="s">
        <v>28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15</v>
      </c>
      <c r="E123" s="13" t="s">
        <v>28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15</v>
      </c>
      <c r="E124" s="13" t="s">
        <v>28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15</v>
      </c>
      <c r="E125" s="26" t="s">
        <v>28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15</v>
      </c>
      <c r="E126" s="26" t="s">
        <v>28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15</v>
      </c>
      <c r="E127" s="26" t="s">
        <v>28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15</v>
      </c>
      <c r="E128" s="26" t="s">
        <v>28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15</v>
      </c>
      <c r="E129" s="26" t="s">
        <v>28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15</v>
      </c>
      <c r="E130" s="26" t="s">
        <v>28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15</v>
      </c>
      <c r="E131" s="26" t="s">
        <v>28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15</v>
      </c>
      <c r="E132" s="26" t="s">
        <v>28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15</v>
      </c>
      <c r="E133" s="26" t="s">
        <v>28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15</v>
      </c>
      <c r="E134" s="26" t="s">
        <v>28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15</v>
      </c>
      <c r="E135" s="26" t="s">
        <v>28</v>
      </c>
      <c r="F135" s="14">
        <v>3419</v>
      </c>
      <c r="G135" s="34">
        <v>2.64</v>
      </c>
      <c r="H135" s="34">
        <v>-0.06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15</v>
      </c>
      <c r="E136" s="26" t="s">
        <v>28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15</v>
      </c>
      <c r="E137" s="26" t="s">
        <v>28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15</v>
      </c>
      <c r="E138" s="26" t="s">
        <v>28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15</v>
      </c>
      <c r="E139" s="26" t="s">
        <v>28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15</v>
      </c>
      <c r="E140" s="26" t="s">
        <v>28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15</v>
      </c>
      <c r="E141" s="26" t="s">
        <v>28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15</v>
      </c>
      <c r="E142" s="26" t="s">
        <v>28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15</v>
      </c>
      <c r="E143" s="26" t="s">
        <v>28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15</v>
      </c>
      <c r="E144" s="26" t="s">
        <v>28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15</v>
      </c>
      <c r="E145" s="26" t="s">
        <v>28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15</v>
      </c>
      <c r="E146" s="26" t="s">
        <v>28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15</v>
      </c>
      <c r="E147" s="26" t="s">
        <v>28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15</v>
      </c>
      <c r="E148" s="26" t="s">
        <v>28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15</v>
      </c>
      <c r="E149" s="26" t="s">
        <v>28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15</v>
      </c>
      <c r="E150" s="26" t="s">
        <v>28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15</v>
      </c>
      <c r="E151" s="26" t="s">
        <v>28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15</v>
      </c>
      <c r="E152" s="26" t="s">
        <v>28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15</v>
      </c>
      <c r="E153" s="26" t="s">
        <v>28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15</v>
      </c>
      <c r="E154" s="26" t="s">
        <v>28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15</v>
      </c>
      <c r="E155" s="26" t="s">
        <v>28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15</v>
      </c>
      <c r="E156" s="26" t="s">
        <v>28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15</v>
      </c>
      <c r="E157" s="26" t="s">
        <v>28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15</v>
      </c>
      <c r="E158" s="26" t="s">
        <v>28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15</v>
      </c>
      <c r="E159" s="26" t="s">
        <v>28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15</v>
      </c>
      <c r="E160" s="26" t="s">
        <v>28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15</v>
      </c>
      <c r="E161" s="26" t="s">
        <v>28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15</v>
      </c>
      <c r="E162" s="26" t="s">
        <v>28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15</v>
      </c>
      <c r="E163" s="26" t="s">
        <v>28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15</v>
      </c>
      <c r="E164" s="26" t="s">
        <v>28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15</v>
      </c>
      <c r="E165" s="26" t="s">
        <v>28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15</v>
      </c>
      <c r="E166" s="26" t="s">
        <v>28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15</v>
      </c>
      <c r="E167" s="26" t="s">
        <v>28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15</v>
      </c>
      <c r="E168" s="26" t="s">
        <v>28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15</v>
      </c>
      <c r="E169" s="26" t="s">
        <v>28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15</v>
      </c>
      <c r="E170" s="26" t="s">
        <v>28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15</v>
      </c>
      <c r="E171" s="26" t="s">
        <v>28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15</v>
      </c>
      <c r="E172" s="26" t="s">
        <v>28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15</v>
      </c>
      <c r="E173" s="26" t="s">
        <v>28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15</v>
      </c>
      <c r="E174" s="26" t="s">
        <v>28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15</v>
      </c>
      <c r="E175" s="26" t="s">
        <v>28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15</v>
      </c>
      <c r="E176" s="26" t="s">
        <v>28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15</v>
      </c>
      <c r="E177" s="26" t="s">
        <v>28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15</v>
      </c>
      <c r="E178" s="26" t="s">
        <v>28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15</v>
      </c>
      <c r="E179" s="26" t="s">
        <v>28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15</v>
      </c>
      <c r="E180" s="26" t="s">
        <v>28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15</v>
      </c>
      <c r="E181" s="26" t="s">
        <v>28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15</v>
      </c>
      <c r="E182" s="26" t="s">
        <v>28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15</v>
      </c>
      <c r="E183" s="26" t="s">
        <v>28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15</v>
      </c>
      <c r="E184" s="26" t="s">
        <v>28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15</v>
      </c>
      <c r="E185" s="26" t="s">
        <v>28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15</v>
      </c>
      <c r="E186" s="26" t="s">
        <v>28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15</v>
      </c>
      <c r="E187" s="26" t="s">
        <v>28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15</v>
      </c>
      <c r="E188" s="26" t="s">
        <v>28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15</v>
      </c>
      <c r="E189" s="26" t="s">
        <v>28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15</v>
      </c>
      <c r="E190" s="26" t="s">
        <v>28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15</v>
      </c>
      <c r="E191" s="26" t="s">
        <v>28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15</v>
      </c>
      <c r="E192" s="26" t="s">
        <v>28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15</v>
      </c>
      <c r="E193" s="26" t="s">
        <v>28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15</v>
      </c>
      <c r="E194" s="26" t="s">
        <v>28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15</v>
      </c>
      <c r="E195" s="26" t="s">
        <v>28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15</v>
      </c>
      <c r="E196" s="26" t="s">
        <v>28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15</v>
      </c>
      <c r="E197" s="26" t="s">
        <v>28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15</v>
      </c>
      <c r="E198" s="26" t="s">
        <v>28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15</v>
      </c>
      <c r="E199" s="26" t="s">
        <v>28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15</v>
      </c>
      <c r="E200" s="26" t="s">
        <v>28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15</v>
      </c>
      <c r="E201" s="26" t="s">
        <v>28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15</v>
      </c>
      <c r="E202" s="26" t="s">
        <v>28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15</v>
      </c>
      <c r="E203" s="26" t="s">
        <v>28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15</v>
      </c>
      <c r="E204" s="26" t="s">
        <v>28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15</v>
      </c>
      <c r="E205" s="26" t="s">
        <v>28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15</v>
      </c>
      <c r="E206" s="26" t="s">
        <v>28</v>
      </c>
      <c r="F206" s="14">
        <v>3490</v>
      </c>
      <c r="G206" s="34">
        <v>3</v>
      </c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15</v>
      </c>
      <c r="E207" s="26" t="s">
        <v>28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15</v>
      </c>
      <c r="E208" s="26" t="s">
        <v>28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15</v>
      </c>
      <c r="E209" s="26" t="s">
        <v>28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15</v>
      </c>
      <c r="E210" s="26" t="s">
        <v>28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15</v>
      </c>
      <c r="E211" s="26" t="s">
        <v>28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15</v>
      </c>
      <c r="E212" s="26" t="s">
        <v>28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15</v>
      </c>
      <c r="E213" s="26" t="s">
        <v>28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15</v>
      </c>
      <c r="E214" s="26" t="s">
        <v>28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15</v>
      </c>
      <c r="E215" s="26" t="s">
        <v>28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15</v>
      </c>
      <c r="E216" s="26" t="s">
        <v>28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15</v>
      </c>
      <c r="E217" s="26" t="s">
        <v>28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15</v>
      </c>
      <c r="E218" s="26" t="s">
        <v>28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15</v>
      </c>
      <c r="E219" s="26" t="s">
        <v>28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15</v>
      </c>
      <c r="E220" s="26" t="s">
        <v>28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15</v>
      </c>
      <c r="E221" s="26" t="s">
        <v>28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15</v>
      </c>
      <c r="E222" s="26" t="s">
        <v>28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15</v>
      </c>
      <c r="E223" s="26" t="s">
        <v>28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15</v>
      </c>
      <c r="E224" s="26" t="s">
        <v>28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15</v>
      </c>
      <c r="E225" s="26" t="s">
        <v>28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15</v>
      </c>
      <c r="E226" s="26" t="s">
        <v>28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15</v>
      </c>
      <c r="E227" s="26" t="s">
        <v>28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15</v>
      </c>
      <c r="E228" s="26" t="s">
        <v>28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15</v>
      </c>
      <c r="E229" s="26" t="s">
        <v>28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15</v>
      </c>
      <c r="E230" s="26" t="s">
        <v>28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15</v>
      </c>
      <c r="E231" s="26" t="s">
        <v>28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15</v>
      </c>
      <c r="E232" s="26" t="s">
        <v>28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15</v>
      </c>
      <c r="E233" s="26" t="s">
        <v>28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15</v>
      </c>
      <c r="E234" s="26" t="s">
        <v>28</v>
      </c>
      <c r="F234" s="14">
        <v>3518</v>
      </c>
      <c r="G234" s="34">
        <v>0.12</v>
      </c>
      <c r="H234" s="34">
        <v>-0.06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15</v>
      </c>
      <c r="E235" s="26" t="s">
        <v>28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15</v>
      </c>
      <c r="E236" s="26" t="s">
        <v>28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15</v>
      </c>
      <c r="E237" s="26" t="s">
        <v>28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15</v>
      </c>
      <c r="E238" s="26" t="s">
        <v>28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15</v>
      </c>
      <c r="E239" s="26" t="s">
        <v>28</v>
      </c>
      <c r="F239" s="14">
        <v>3523</v>
      </c>
      <c r="G239" s="34">
        <v>2.04</v>
      </c>
      <c r="H239" s="34">
        <v>0.06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15</v>
      </c>
      <c r="E240" s="26" t="s">
        <v>28</v>
      </c>
      <c r="F240" s="14">
        <v>3524</v>
      </c>
      <c r="G240" s="34">
        <v>2.67</v>
      </c>
      <c r="H240" s="34">
        <v>0.63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15</v>
      </c>
      <c r="E241" s="26" t="s">
        <v>28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15</v>
      </c>
      <c r="E242" s="26" t="s">
        <v>28</v>
      </c>
      <c r="F242" s="14">
        <v>3526</v>
      </c>
      <c r="G242" s="34">
        <v>2.54</v>
      </c>
      <c r="H242" s="34">
        <v>-0.12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15</v>
      </c>
      <c r="E243" s="26" t="s">
        <v>28</v>
      </c>
      <c r="F243" s="14">
        <v>3527</v>
      </c>
      <c r="G243" s="34">
        <v>0.6</v>
      </c>
      <c r="H243" s="34">
        <v>0.06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15</v>
      </c>
      <c r="E244" s="26" t="s">
        <v>28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15</v>
      </c>
      <c r="E245" s="26" t="s">
        <v>28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15</v>
      </c>
      <c r="E246" s="26" t="s">
        <v>28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15</v>
      </c>
      <c r="E247" s="26" t="s">
        <v>28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15</v>
      </c>
      <c r="E248" s="26" t="s">
        <v>28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15</v>
      </c>
      <c r="E249" s="26" t="s">
        <v>28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15</v>
      </c>
      <c r="E250" s="26" t="s">
        <v>28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15</v>
      </c>
      <c r="E251" s="26" t="s">
        <v>28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15</v>
      </c>
      <c r="E252" s="26" t="s">
        <v>28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15</v>
      </c>
      <c r="E253" s="26" t="s">
        <v>28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15</v>
      </c>
      <c r="E254" s="26" t="s">
        <v>28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15</v>
      </c>
      <c r="E255" s="26" t="s">
        <v>28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15</v>
      </c>
      <c r="E256" s="26" t="s">
        <v>28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15</v>
      </c>
      <c r="E257" s="26" t="s">
        <v>28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15</v>
      </c>
      <c r="E258" s="26" t="s">
        <v>28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15</v>
      </c>
      <c r="E259" s="26" t="s">
        <v>28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15</v>
      </c>
      <c r="E260" s="26" t="s">
        <v>28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15</v>
      </c>
      <c r="E261" s="26" t="s">
        <v>28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15</v>
      </c>
      <c r="E262" s="26" t="s">
        <v>28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15</v>
      </c>
      <c r="E263" s="26" t="s">
        <v>28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15</v>
      </c>
      <c r="E264" s="26" t="s">
        <v>28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15</v>
      </c>
      <c r="E265" s="26" t="s">
        <v>28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15</v>
      </c>
      <c r="E266" s="26" t="s">
        <v>28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15</v>
      </c>
      <c r="E267" s="26" t="s">
        <v>28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15</v>
      </c>
      <c r="E268" s="26" t="s">
        <v>28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15</v>
      </c>
      <c r="E269" s="26" t="s">
        <v>28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15</v>
      </c>
      <c r="E270" s="26" t="s">
        <v>28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15</v>
      </c>
      <c r="E271" s="26" t="s">
        <v>28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15</v>
      </c>
      <c r="E272" s="26" t="s">
        <v>28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15</v>
      </c>
      <c r="E273" s="26" t="s">
        <v>28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15</v>
      </c>
      <c r="E274" s="26" t="s">
        <v>28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15</v>
      </c>
      <c r="E275" s="26" t="s">
        <v>28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15</v>
      </c>
      <c r="E276" s="26" t="s">
        <v>28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15</v>
      </c>
      <c r="E277" s="13" t="s">
        <v>28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15</v>
      </c>
      <c r="E278" s="26" t="s">
        <v>28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15</v>
      </c>
      <c r="E279" s="26" t="s">
        <v>28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15</v>
      </c>
      <c r="E280" s="26" t="s">
        <v>28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15</v>
      </c>
      <c r="E281" s="26" t="s">
        <v>28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15</v>
      </c>
      <c r="E282" s="26" t="s">
        <v>28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15</v>
      </c>
      <c r="E283" s="26" t="s">
        <v>28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15</v>
      </c>
      <c r="E284" s="26" t="s">
        <v>28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15</v>
      </c>
      <c r="E285" s="26" t="s">
        <v>28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15</v>
      </c>
      <c r="E286" s="26" t="s">
        <v>28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15</v>
      </c>
      <c r="E287" s="26" t="s">
        <v>28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15</v>
      </c>
      <c r="E288" s="26" t="s">
        <v>28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15</v>
      </c>
      <c r="E289" s="26" t="s">
        <v>28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15</v>
      </c>
      <c r="E290" s="26" t="s">
        <v>28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15</v>
      </c>
      <c r="E291" s="26" t="s">
        <v>28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15</v>
      </c>
      <c r="E292" s="26" t="s">
        <v>28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15</v>
      </c>
      <c r="E293" s="26" t="s">
        <v>28</v>
      </c>
      <c r="F293" s="14">
        <v>3577</v>
      </c>
      <c r="G293" s="34">
        <v>0.72</v>
      </c>
      <c r="H293" s="34">
        <v>0.04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15</v>
      </c>
      <c r="E294" s="26" t="s">
        <v>28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15</v>
      </c>
      <c r="E295" s="26" t="s">
        <v>28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15</v>
      </c>
      <c r="E296" s="26" t="s">
        <v>28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15</v>
      </c>
      <c r="E297" s="26" t="s">
        <v>28</v>
      </c>
      <c r="F297" s="14">
        <v>3581</v>
      </c>
      <c r="G297" s="38" t="s">
        <v>290</v>
      </c>
      <c r="H297" s="38" t="s">
        <v>194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15</v>
      </c>
      <c r="E298" s="26" t="s">
        <v>28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15</v>
      </c>
      <c r="E299" s="26" t="s">
        <v>28</v>
      </c>
      <c r="F299" s="14">
        <v>3583</v>
      </c>
      <c r="G299" s="32"/>
      <c r="H299" s="34"/>
    </row>
    <row r="300" spans="1:8" x14ac:dyDescent="0.25">
      <c r="A300" s="11">
        <v>1909</v>
      </c>
      <c r="B300" s="11">
        <v>10</v>
      </c>
      <c r="C300" s="11">
        <v>23</v>
      </c>
      <c r="D300" s="12" t="s">
        <v>15</v>
      </c>
      <c r="E300" s="26" t="s">
        <v>28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15</v>
      </c>
      <c r="E301" s="26" t="s">
        <v>28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15</v>
      </c>
      <c r="E302" s="26" t="s">
        <v>28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15</v>
      </c>
      <c r="E303" s="26" t="s">
        <v>28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15</v>
      </c>
      <c r="E304" s="26" t="s">
        <v>28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15</v>
      </c>
      <c r="E305" s="26" t="s">
        <v>28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15</v>
      </c>
      <c r="E306" s="26" t="s">
        <v>28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15</v>
      </c>
      <c r="E307" s="26" t="s">
        <v>28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15</v>
      </c>
      <c r="E308" s="26" t="s">
        <v>28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15</v>
      </c>
      <c r="E309" s="27" t="s">
        <v>28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15</v>
      </c>
      <c r="E310" s="27" t="s">
        <v>28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15</v>
      </c>
      <c r="E311" s="27" t="s">
        <v>28</v>
      </c>
      <c r="F311" s="14">
        <v>3595</v>
      </c>
      <c r="G311" s="39" t="s">
        <v>130</v>
      </c>
      <c r="H311" s="39" t="s">
        <v>131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15</v>
      </c>
      <c r="E312" s="26" t="s">
        <v>28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15</v>
      </c>
      <c r="E313" s="26" t="s">
        <v>28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15</v>
      </c>
      <c r="E314" s="26" t="s">
        <v>28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15</v>
      </c>
      <c r="E315" s="26" t="s">
        <v>28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15</v>
      </c>
      <c r="E316" s="26" t="s">
        <v>28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15</v>
      </c>
      <c r="E317" s="26" t="s">
        <v>28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15</v>
      </c>
      <c r="E318" s="26" t="s">
        <v>28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15</v>
      </c>
      <c r="E319" s="26" t="s">
        <v>28</v>
      </c>
      <c r="F319" s="14">
        <v>3603</v>
      </c>
      <c r="G319" s="39" t="s">
        <v>227</v>
      </c>
      <c r="H319" s="39" t="s">
        <v>135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15</v>
      </c>
      <c r="E320" s="26" t="s">
        <v>28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15</v>
      </c>
      <c r="E321" s="26" t="s">
        <v>28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15</v>
      </c>
      <c r="E322" s="26" t="s">
        <v>28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15</v>
      </c>
      <c r="E323" s="26" t="s">
        <v>28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15</v>
      </c>
      <c r="E324" s="26" t="s">
        <v>28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15</v>
      </c>
      <c r="E325" s="26" t="s">
        <v>28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15</v>
      </c>
      <c r="E326" s="26" t="s">
        <v>28</v>
      </c>
      <c r="F326" s="14">
        <v>3610</v>
      </c>
      <c r="G326" s="32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15</v>
      </c>
      <c r="E327" s="26" t="s">
        <v>28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15</v>
      </c>
      <c r="E328" s="26" t="s">
        <v>28</v>
      </c>
      <c r="F328" s="14">
        <v>3612</v>
      </c>
      <c r="G328" s="38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15</v>
      </c>
      <c r="E329" s="26" t="s">
        <v>28</v>
      </c>
      <c r="F329" s="14">
        <v>3613</v>
      </c>
      <c r="G329" s="38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15</v>
      </c>
      <c r="E330" s="28" t="s">
        <v>28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15</v>
      </c>
      <c r="E331" s="28" t="s">
        <v>28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15</v>
      </c>
      <c r="E332" s="28" t="s">
        <v>28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15</v>
      </c>
      <c r="E333" s="28" t="s">
        <v>28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15</v>
      </c>
      <c r="E334" s="28" t="s">
        <v>28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15</v>
      </c>
      <c r="E335" s="28" t="s">
        <v>28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15</v>
      </c>
      <c r="E336" s="28" t="s">
        <v>28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15</v>
      </c>
      <c r="E337" s="28" t="s">
        <v>28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15</v>
      </c>
      <c r="E338" s="28" t="s">
        <v>28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15</v>
      </c>
      <c r="E339" s="26" t="s">
        <v>28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15</v>
      </c>
      <c r="E340" s="26" t="s">
        <v>28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15</v>
      </c>
      <c r="E341" s="26" t="s">
        <v>28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15</v>
      </c>
      <c r="E342" s="26" t="s">
        <v>28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15</v>
      </c>
      <c r="E343" s="26" t="s">
        <v>28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15</v>
      </c>
      <c r="E344" s="26" t="s">
        <v>28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15</v>
      </c>
      <c r="E345" s="26" t="s">
        <v>28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15</v>
      </c>
      <c r="E346" s="26" t="s">
        <v>28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15</v>
      </c>
      <c r="E347" s="26" t="s">
        <v>28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15</v>
      </c>
      <c r="E348" s="26" t="s">
        <v>28</v>
      </c>
      <c r="F348" s="14">
        <v>3632</v>
      </c>
      <c r="G348" s="34"/>
      <c r="H348" s="34"/>
    </row>
    <row r="349" spans="1:8" x14ac:dyDescent="0.25">
      <c r="A349" s="11">
        <v>1909</v>
      </c>
      <c r="B349" s="11">
        <v>12</v>
      </c>
      <c r="C349" s="11">
        <v>11</v>
      </c>
      <c r="D349" s="12" t="s">
        <v>15</v>
      </c>
      <c r="E349" s="26" t="s">
        <v>28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15</v>
      </c>
      <c r="E350" s="26" t="s">
        <v>28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15</v>
      </c>
      <c r="E351" s="26" t="s">
        <v>28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15</v>
      </c>
      <c r="E352" s="26" t="s">
        <v>28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15</v>
      </c>
      <c r="E353" s="26" t="s">
        <v>28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15</v>
      </c>
      <c r="E354" s="26" t="s">
        <v>28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15</v>
      </c>
      <c r="E355" s="26" t="s">
        <v>28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15</v>
      </c>
      <c r="E356" s="26" t="s">
        <v>28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15</v>
      </c>
      <c r="E357" s="26" t="s">
        <v>28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15</v>
      </c>
      <c r="E358" s="26" t="s">
        <v>28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15</v>
      </c>
      <c r="E359" s="26" t="s">
        <v>28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15</v>
      </c>
      <c r="E360" s="28" t="s">
        <v>28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15</v>
      </c>
      <c r="E361" s="28" t="s">
        <v>28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15</v>
      </c>
      <c r="E362" s="28" t="s">
        <v>28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15</v>
      </c>
      <c r="E363" s="28" t="s">
        <v>28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15</v>
      </c>
      <c r="E364" s="28" t="s">
        <v>28</v>
      </c>
      <c r="F364" s="14">
        <v>3648</v>
      </c>
      <c r="G364" s="38" t="s">
        <v>364</v>
      </c>
      <c r="H364" s="38" t="s">
        <v>215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15</v>
      </c>
      <c r="E365" s="28" t="s">
        <v>28</v>
      </c>
      <c r="F365" s="14">
        <v>3649</v>
      </c>
      <c r="G365" s="38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15</v>
      </c>
      <c r="E366" s="28" t="s">
        <v>28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15</v>
      </c>
      <c r="E367" s="28" t="s">
        <v>28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15</v>
      </c>
      <c r="E368" s="28" t="s">
        <v>28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15</v>
      </c>
      <c r="E369" s="28" t="s">
        <v>28</v>
      </c>
      <c r="F369" s="14">
        <v>3653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6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13" t="s">
        <v>29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13" t="s">
        <v>29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13" t="s">
        <v>29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13" t="s">
        <v>29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13" t="s">
        <v>29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13" t="s">
        <v>29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13" t="s">
        <v>29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13" t="s">
        <v>29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13" t="s">
        <v>29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13" t="s">
        <v>29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13" t="s">
        <v>29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13" t="s">
        <v>29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13" t="s">
        <v>29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13" t="s">
        <v>29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13" t="s">
        <v>29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13" t="s">
        <v>29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13" t="s">
        <v>29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13" t="s">
        <v>29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13" t="s">
        <v>29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13" t="s">
        <v>29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13" t="s">
        <v>29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13" t="s">
        <v>29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13" t="s">
        <v>29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13" t="s">
        <v>29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13" t="s">
        <v>29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13" t="s">
        <v>29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13" t="s">
        <v>29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13" t="s">
        <v>29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13" t="s">
        <v>29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13" t="s">
        <v>29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13" t="s">
        <v>29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13" t="s">
        <v>29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13" t="s">
        <v>29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13" t="s">
        <v>29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13" t="s">
        <v>29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13" t="s">
        <v>29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13" t="s">
        <v>29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13" t="s">
        <v>29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13" t="s">
        <v>29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13" t="s">
        <v>29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13" t="s">
        <v>29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13" t="s">
        <v>29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13" t="s">
        <v>29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13" t="s">
        <v>29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13" t="s">
        <v>29</v>
      </c>
      <c r="F49" s="14">
        <v>3333</v>
      </c>
      <c r="G49" s="32"/>
      <c r="H49" s="34"/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13" t="s">
        <v>29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13" t="s">
        <v>29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13" t="s">
        <v>29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13" t="s">
        <v>29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13" t="s">
        <v>29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13" t="s">
        <v>29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13" t="s">
        <v>29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13" t="s">
        <v>29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13" t="s">
        <v>29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13" t="s">
        <v>29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13" t="s">
        <v>29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13" t="s">
        <v>29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13" t="s">
        <v>29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13" t="s">
        <v>29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13" t="s">
        <v>29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13" t="s">
        <v>29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13" t="s">
        <v>29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13" t="s">
        <v>29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13" t="s">
        <v>29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13" t="s">
        <v>29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13" t="s">
        <v>29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13" t="s">
        <v>29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13" t="s">
        <v>29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13" t="s">
        <v>29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13" t="s">
        <v>29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13" t="s">
        <v>29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13" t="s">
        <v>29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13" t="s">
        <v>29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13" t="s">
        <v>29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13" t="s">
        <v>29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13" t="s">
        <v>29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13" t="s">
        <v>29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13" t="s">
        <v>29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13" t="s">
        <v>29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13" t="s">
        <v>29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13" t="s">
        <v>29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13" t="s">
        <v>29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13" t="s">
        <v>29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13" t="s">
        <v>29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13" t="s">
        <v>29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13" t="s">
        <v>29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13" t="s">
        <v>29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13" t="s">
        <v>29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13" t="s">
        <v>29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13" t="s">
        <v>29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13" t="s">
        <v>29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13" t="s">
        <v>29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13" t="s">
        <v>29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13" t="s">
        <v>29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13" t="s">
        <v>29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13" t="s">
        <v>29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13" t="s">
        <v>29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13" t="s">
        <v>29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13" t="s">
        <v>29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13" t="s">
        <v>29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13" t="s">
        <v>29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13" t="s">
        <v>29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13" t="s">
        <v>29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13" t="s">
        <v>29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13" t="s">
        <v>29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13" t="s">
        <v>29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13" t="s">
        <v>29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13" t="s">
        <v>29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13" t="s">
        <v>29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29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29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29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29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29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29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29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29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29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29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29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13" t="s">
        <v>29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13" t="s">
        <v>29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13" t="s">
        <v>29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13" t="s">
        <v>29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13" t="s">
        <v>29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13" t="s">
        <v>29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13" t="s">
        <v>29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13" t="s">
        <v>29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13" t="s">
        <v>29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13" t="s">
        <v>29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13" t="s">
        <v>29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13" t="s">
        <v>29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13" t="s">
        <v>29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13" t="s">
        <v>29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13" t="s">
        <v>29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13" t="s">
        <v>29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13" t="s">
        <v>29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13" t="s">
        <v>29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13" t="s">
        <v>29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13" t="s">
        <v>29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13" t="s">
        <v>29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13" t="s">
        <v>29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13" t="s">
        <v>29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13" t="s">
        <v>29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13" t="s">
        <v>29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13" t="s">
        <v>29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13" t="s">
        <v>29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13" t="s">
        <v>29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13" t="s">
        <v>29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13" t="s">
        <v>29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13" t="s">
        <v>29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13" t="s">
        <v>29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13" t="s">
        <v>29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13" t="s">
        <v>29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13" t="s">
        <v>29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13" t="s">
        <v>29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13" t="s">
        <v>29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13" t="s">
        <v>29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13" t="s">
        <v>29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13" t="s">
        <v>29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13" t="s">
        <v>29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13" t="s">
        <v>29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13" t="s">
        <v>29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13" t="s">
        <v>29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13" t="s">
        <v>29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13" t="s">
        <v>29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13" t="s">
        <v>29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13" t="s">
        <v>29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13" t="s">
        <v>29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13" t="s">
        <v>29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13" t="s">
        <v>29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13" t="s">
        <v>29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13" t="s">
        <v>29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13" t="s">
        <v>29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13" t="s">
        <v>29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13" t="s">
        <v>29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13" t="s">
        <v>29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13" t="s">
        <v>29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13" t="s">
        <v>29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13" t="s">
        <v>29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13" t="s">
        <v>29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13" t="s">
        <v>29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13" t="s">
        <v>29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13" t="s">
        <v>29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13" t="s">
        <v>29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13" t="s">
        <v>29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13" t="s">
        <v>29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13" t="s">
        <v>29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13" t="s">
        <v>29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13" t="s">
        <v>29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13" t="s">
        <v>29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13" t="s">
        <v>29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13" t="s">
        <v>29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13" t="s">
        <v>29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13" t="s">
        <v>29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13" t="s">
        <v>29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13" t="s">
        <v>29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13" t="s">
        <v>29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13" t="s">
        <v>29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13" t="s">
        <v>29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13" t="s">
        <v>29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13" t="s">
        <v>29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13" t="s">
        <v>29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13" t="s">
        <v>29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13" t="s">
        <v>29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13" t="s">
        <v>29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13" t="s">
        <v>29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13" t="s">
        <v>29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13" t="s">
        <v>29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13" t="s">
        <v>29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13" t="s">
        <v>29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13" t="s">
        <v>29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13" t="s">
        <v>29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13" t="s">
        <v>29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13" t="s">
        <v>29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13" t="s">
        <v>29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13" t="s">
        <v>29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13" t="s">
        <v>29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13" t="s">
        <v>29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13" t="s">
        <v>29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13" t="s">
        <v>29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13" t="s">
        <v>29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13" t="s">
        <v>29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13" t="s">
        <v>29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13" t="s">
        <v>29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13" t="s">
        <v>29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13" t="s">
        <v>29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13" t="s">
        <v>29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13" t="s">
        <v>29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13" t="s">
        <v>29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13" t="s">
        <v>29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13" t="s">
        <v>29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13" t="s">
        <v>29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13" t="s">
        <v>29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13" t="s">
        <v>29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13" t="s">
        <v>29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13" t="s">
        <v>29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13" t="s">
        <v>29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13" t="s">
        <v>29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13" t="s">
        <v>29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13" t="s">
        <v>29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13" t="s">
        <v>29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13" t="s">
        <v>29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13" t="s">
        <v>29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13" t="s">
        <v>29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13" t="s">
        <v>29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13" t="s">
        <v>29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13" t="s">
        <v>29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13" t="s">
        <v>29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13" t="s">
        <v>29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13" t="s">
        <v>29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13" t="s">
        <v>29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13" t="s">
        <v>29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13" t="s">
        <v>29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13" t="s">
        <v>29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13" t="s">
        <v>29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13" t="s">
        <v>29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13" t="s">
        <v>29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13" t="s">
        <v>29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13" t="s">
        <v>29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13" t="s">
        <v>29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13" t="s">
        <v>29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13" t="s">
        <v>29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13" t="s">
        <v>29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13" t="s">
        <v>29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13" t="s">
        <v>29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13" t="s">
        <v>29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13" t="s">
        <v>29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13" t="s">
        <v>29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13" t="s">
        <v>29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13" t="s">
        <v>29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13" t="s">
        <v>29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29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13" t="s">
        <v>29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13" t="s">
        <v>29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13" t="s">
        <v>29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13" t="s">
        <v>29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13" t="s">
        <v>29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13" t="s">
        <v>29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13" t="s">
        <v>29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13" t="s">
        <v>29</v>
      </c>
      <c r="F285" s="14">
        <v>3569</v>
      </c>
      <c r="G285" s="33" t="s">
        <v>239</v>
      </c>
      <c r="H285" s="37" t="s">
        <v>240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13" t="s">
        <v>29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13" t="s">
        <v>29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13" t="s">
        <v>29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13" t="s">
        <v>29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13" t="s">
        <v>29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13" t="s">
        <v>29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13" t="s">
        <v>29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13" t="s">
        <v>29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13" t="s">
        <v>29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13" t="s">
        <v>29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13" t="s">
        <v>29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13" t="s">
        <v>29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13" t="s">
        <v>29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13" t="s">
        <v>29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13" t="s">
        <v>29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13" t="s">
        <v>29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13" t="s">
        <v>29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13" t="s">
        <v>29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13" t="s">
        <v>29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13" t="s">
        <v>29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13" t="s">
        <v>29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13" t="s">
        <v>29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13" t="s">
        <v>29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19" t="s">
        <v>29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19" t="s">
        <v>29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19" t="s">
        <v>29</v>
      </c>
      <c r="F311" s="14">
        <v>3595</v>
      </c>
      <c r="G311" s="39" t="s">
        <v>132</v>
      </c>
      <c r="H311" s="39" t="s">
        <v>133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13" t="s">
        <v>29</v>
      </c>
      <c r="F312" s="14">
        <v>3596</v>
      </c>
      <c r="G312" s="39" t="s">
        <v>169</v>
      </c>
      <c r="H312" s="39" t="s">
        <v>170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13" t="s">
        <v>29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13" t="s">
        <v>29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13" t="s">
        <v>29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13" t="s">
        <v>29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13" t="s">
        <v>29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13" t="s">
        <v>29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13" t="s">
        <v>29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13" t="s">
        <v>29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13" t="s">
        <v>29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13" t="s">
        <v>29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13" t="s">
        <v>29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13" t="s">
        <v>29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13" t="s">
        <v>29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13" t="s">
        <v>29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13" t="s">
        <v>29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13" t="s">
        <v>29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13" t="s">
        <v>29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9" t="s">
        <v>29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9" t="s">
        <v>29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9" t="s">
        <v>29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9" t="s">
        <v>29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9" t="s">
        <v>29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9" t="s">
        <v>29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9" t="s">
        <v>29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9" t="s">
        <v>29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9" t="s">
        <v>29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13" t="s">
        <v>29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13" t="s">
        <v>29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13" t="s">
        <v>29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13" t="s">
        <v>29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13" t="s">
        <v>29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13" t="s">
        <v>29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13" t="s">
        <v>29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13" t="s">
        <v>29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13" t="s">
        <v>29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13" t="s">
        <v>29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13" t="s">
        <v>29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13" t="s">
        <v>29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13" t="s">
        <v>29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13" t="s">
        <v>29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13" t="s">
        <v>29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13" t="s">
        <v>29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13" t="s">
        <v>29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13" t="s">
        <v>29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13" t="s">
        <v>29</v>
      </c>
      <c r="F357" s="14">
        <v>3641</v>
      </c>
      <c r="G357" s="37"/>
      <c r="H357" s="53"/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13" t="s">
        <v>29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13" t="s">
        <v>29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9" t="s">
        <v>29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9" t="s">
        <v>29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9" t="s">
        <v>29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9" t="s">
        <v>29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9" t="s">
        <v>29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9" t="s">
        <v>29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9" t="s">
        <v>29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9" t="s">
        <v>29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9" t="s">
        <v>29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29</v>
      </c>
      <c r="E369" s="29" t="s">
        <v>29</v>
      </c>
      <c r="F369" s="14">
        <v>3653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7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30" t="s">
        <v>30</v>
      </c>
      <c r="F5" s="14">
        <v>3289</v>
      </c>
      <c r="G5" s="33">
        <v>3.88</v>
      </c>
      <c r="H5" s="52">
        <v>0</v>
      </c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30" t="s">
        <v>30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30" t="s">
        <v>30</v>
      </c>
      <c r="F7" s="14">
        <v>3291</v>
      </c>
      <c r="G7" s="34">
        <v>4.13</v>
      </c>
      <c r="H7" s="34">
        <v>0.24</v>
      </c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30" t="s">
        <v>30</v>
      </c>
      <c r="F8" s="14">
        <v>3292</v>
      </c>
      <c r="G8" s="34">
        <v>3.54</v>
      </c>
      <c r="H8" s="34">
        <v>-0.57999999999999996</v>
      </c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30" t="s">
        <v>30</v>
      </c>
      <c r="F9" s="14">
        <v>3293</v>
      </c>
      <c r="G9" s="32">
        <v>3</v>
      </c>
      <c r="H9" s="32">
        <v>-0.54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30" t="s">
        <v>30</v>
      </c>
      <c r="F10" s="14">
        <v>3294</v>
      </c>
      <c r="G10" s="32">
        <v>2.7</v>
      </c>
      <c r="H10" s="32">
        <v>-0.3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30" t="s">
        <v>30</v>
      </c>
      <c r="F11" s="14">
        <v>3295</v>
      </c>
      <c r="G11" s="34">
        <v>2.5</v>
      </c>
      <c r="H11" s="34">
        <v>-0.2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30" t="s">
        <v>30</v>
      </c>
      <c r="F12" s="14">
        <v>3296</v>
      </c>
      <c r="G12" s="51">
        <v>2.42</v>
      </c>
      <c r="H12" s="34">
        <v>-0.08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30" t="s">
        <v>30</v>
      </c>
      <c r="F13" s="14">
        <v>3297</v>
      </c>
      <c r="G13" s="34">
        <v>2.46</v>
      </c>
      <c r="H13" s="34">
        <v>0.04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30" t="s">
        <v>30</v>
      </c>
      <c r="F14" s="14">
        <v>3298</v>
      </c>
      <c r="G14" s="34">
        <v>2.3199999999999998</v>
      </c>
      <c r="H14" s="34">
        <v>-0.14000000000000001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30" t="s">
        <v>30</v>
      </c>
      <c r="F15" s="14">
        <v>3299</v>
      </c>
      <c r="G15" s="34">
        <v>2.1800000000000002</v>
      </c>
      <c r="H15" s="34">
        <v>-0.14000000000000001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30" t="s">
        <v>30</v>
      </c>
      <c r="F16" s="14">
        <v>3300</v>
      </c>
      <c r="G16" s="32">
        <v>2.02</v>
      </c>
      <c r="H16" s="34">
        <v>-0.16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30" t="s">
        <v>30</v>
      </c>
      <c r="F17" s="14">
        <v>3301</v>
      </c>
      <c r="G17" s="32">
        <v>1.92</v>
      </c>
      <c r="H17" s="34">
        <v>-0.16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30" t="s">
        <v>30</v>
      </c>
      <c r="F18" s="14">
        <v>3302</v>
      </c>
      <c r="G18" s="34">
        <v>1.8</v>
      </c>
      <c r="H18" s="34">
        <v>-0.02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30" t="s">
        <v>30</v>
      </c>
      <c r="F19" s="14">
        <v>3303</v>
      </c>
      <c r="G19" s="34">
        <v>1.7</v>
      </c>
      <c r="H19" s="34">
        <v>-0.1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30" t="s">
        <v>30</v>
      </c>
      <c r="F20" s="14">
        <v>3304</v>
      </c>
      <c r="G20" s="34">
        <v>2.58</v>
      </c>
      <c r="H20" s="34">
        <v>0.88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30" t="s">
        <v>30</v>
      </c>
      <c r="F21" s="14">
        <v>3305</v>
      </c>
      <c r="G21" s="34">
        <v>1.44</v>
      </c>
      <c r="H21" s="34">
        <v>1.1399999999999999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30" t="s">
        <v>30</v>
      </c>
      <c r="F22" s="14">
        <v>3306</v>
      </c>
      <c r="G22" s="34">
        <v>1.32</v>
      </c>
      <c r="H22" s="34">
        <v>0.12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30" t="s">
        <v>30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30" t="s">
        <v>30</v>
      </c>
      <c r="F24" s="14">
        <v>3308</v>
      </c>
      <c r="G24" s="34">
        <v>1.45</v>
      </c>
      <c r="H24" s="34">
        <v>-0.3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30" t="s">
        <v>30</v>
      </c>
      <c r="F25" s="14">
        <v>3309</v>
      </c>
      <c r="G25" s="34">
        <v>1.2</v>
      </c>
      <c r="H25" s="34">
        <v>-0.25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30" t="s">
        <v>30</v>
      </c>
      <c r="F26" s="14">
        <v>3310</v>
      </c>
      <c r="G26" s="34">
        <v>1.1200000000000001</v>
      </c>
      <c r="H26" s="34">
        <v>-0.08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30" t="s">
        <v>30</v>
      </c>
      <c r="F27" s="14">
        <v>3311</v>
      </c>
      <c r="G27" s="34">
        <v>1.2</v>
      </c>
      <c r="H27" s="34">
        <v>0.08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30" t="s">
        <v>30</v>
      </c>
      <c r="F28" s="14">
        <v>3312</v>
      </c>
      <c r="G28" s="34">
        <v>1.65</v>
      </c>
      <c r="H28" s="34">
        <v>-0.15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30" t="s">
        <v>30</v>
      </c>
      <c r="F29" s="14">
        <v>3313</v>
      </c>
      <c r="G29" s="34">
        <v>1</v>
      </c>
      <c r="H29" s="34">
        <v>-0.05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30" t="s">
        <v>30</v>
      </c>
      <c r="F30" s="14">
        <v>3314</v>
      </c>
      <c r="G30" s="34">
        <v>0.92</v>
      </c>
      <c r="H30" s="34">
        <v>-0.08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30" t="s">
        <v>30</v>
      </c>
      <c r="F31" s="14">
        <v>3315</v>
      </c>
      <c r="G31" s="34">
        <v>0.83</v>
      </c>
      <c r="H31" s="34">
        <v>-0.09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30" t="s">
        <v>30</v>
      </c>
      <c r="F32" s="14">
        <v>3316</v>
      </c>
      <c r="G32" s="34">
        <v>0.74</v>
      </c>
      <c r="H32" s="34">
        <v>-0.09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30" t="s">
        <v>30</v>
      </c>
      <c r="F33" s="14">
        <v>3317</v>
      </c>
      <c r="G33" s="34">
        <v>0.67</v>
      </c>
      <c r="H33" s="34">
        <v>-7.0000000000000007E-2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30" t="s">
        <v>30</v>
      </c>
      <c r="F34" s="14">
        <v>3318</v>
      </c>
      <c r="G34" s="34">
        <v>0.63</v>
      </c>
      <c r="H34" s="34">
        <v>-0.04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30" t="s">
        <v>30</v>
      </c>
      <c r="F35" s="14">
        <v>3319</v>
      </c>
      <c r="G35" s="34">
        <v>0.62</v>
      </c>
      <c r="H35" s="34">
        <v>-0.01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30" t="s">
        <v>30</v>
      </c>
      <c r="F36" s="14">
        <v>3320</v>
      </c>
      <c r="G36" s="34">
        <v>0.56000000000000005</v>
      </c>
      <c r="H36" s="34">
        <v>-0.06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30" t="s">
        <v>30</v>
      </c>
      <c r="F37" s="14">
        <v>3321</v>
      </c>
      <c r="G37" s="34">
        <v>0.54</v>
      </c>
      <c r="H37" s="34">
        <v>-0.02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30" t="s">
        <v>30</v>
      </c>
      <c r="F38" s="14">
        <v>3322</v>
      </c>
      <c r="G38" s="34">
        <v>0.54</v>
      </c>
      <c r="H38" s="34">
        <v>0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30" t="s">
        <v>30</v>
      </c>
      <c r="F39" s="14">
        <v>3323</v>
      </c>
      <c r="G39" s="34">
        <v>0.56000000000000005</v>
      </c>
      <c r="H39" s="34">
        <v>0.02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30" t="s">
        <v>30</v>
      </c>
      <c r="F40" s="14">
        <v>3324</v>
      </c>
      <c r="G40" s="34">
        <v>0.72</v>
      </c>
      <c r="H40" s="34">
        <v>0.16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30" t="s">
        <v>30</v>
      </c>
      <c r="F41" s="14">
        <v>3325</v>
      </c>
      <c r="G41" s="34">
        <v>0.8</v>
      </c>
      <c r="H41" s="34">
        <v>0.08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30" t="s">
        <v>30</v>
      </c>
      <c r="F42" s="14">
        <v>3326</v>
      </c>
      <c r="G42" s="34">
        <v>0.87</v>
      </c>
      <c r="H42" s="34">
        <v>7.0000000000000007E-2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30" t="s">
        <v>30</v>
      </c>
      <c r="F43" s="14">
        <v>3327</v>
      </c>
      <c r="G43" s="34">
        <v>0.8</v>
      </c>
      <c r="H43" s="34">
        <v>-7.0000000000000007E-2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30" t="s">
        <v>30</v>
      </c>
      <c r="F44" s="14">
        <v>3328</v>
      </c>
      <c r="G44" s="34">
        <v>0.76</v>
      </c>
      <c r="H44" s="34">
        <v>-0.04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30" t="s">
        <v>30</v>
      </c>
      <c r="F45" s="14">
        <v>3329</v>
      </c>
      <c r="G45" s="34">
        <v>0.72</v>
      </c>
      <c r="H45" s="34">
        <v>-0.04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30" t="s">
        <v>30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30" t="s">
        <v>30</v>
      </c>
      <c r="F47" s="14">
        <v>3331</v>
      </c>
      <c r="G47" s="34">
        <v>1.26</v>
      </c>
      <c r="H47" s="34">
        <v>0.38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30" t="s">
        <v>30</v>
      </c>
      <c r="F48" s="14">
        <v>3332</v>
      </c>
      <c r="G48" s="34">
        <v>1.5</v>
      </c>
      <c r="H48" s="34">
        <v>0.24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30" t="s">
        <v>30</v>
      </c>
      <c r="F49" s="14">
        <v>3333</v>
      </c>
      <c r="G49" s="34">
        <v>1.53</v>
      </c>
      <c r="H49" s="34">
        <v>0.03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30" t="s">
        <v>30</v>
      </c>
      <c r="F50" s="14">
        <v>3334</v>
      </c>
      <c r="G50" s="34">
        <v>1.37</v>
      </c>
      <c r="H50" s="34">
        <v>-0.16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30" t="s">
        <v>30</v>
      </c>
      <c r="F51" s="14">
        <v>3335</v>
      </c>
      <c r="G51" s="34">
        <v>1.26</v>
      </c>
      <c r="H51" s="34">
        <v>-0.11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30" t="s">
        <v>30</v>
      </c>
      <c r="F52" s="14">
        <v>3336</v>
      </c>
      <c r="G52" s="34">
        <v>1.29</v>
      </c>
      <c r="H52" s="34">
        <v>0.03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30" t="s">
        <v>30</v>
      </c>
      <c r="F53" s="14">
        <v>3337</v>
      </c>
      <c r="G53" s="34">
        <v>1.3</v>
      </c>
      <c r="H53" s="34">
        <v>0.01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30" t="s">
        <v>30</v>
      </c>
      <c r="F54" s="14">
        <v>3338</v>
      </c>
      <c r="G54" s="34">
        <v>1.56</v>
      </c>
      <c r="H54" s="34">
        <v>0.26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30" t="s">
        <v>30</v>
      </c>
      <c r="F55" s="14">
        <v>3339</v>
      </c>
      <c r="G55" s="34">
        <v>1.75</v>
      </c>
      <c r="H55" s="34">
        <v>0.19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30" t="s">
        <v>30</v>
      </c>
      <c r="F56" s="14">
        <v>3340</v>
      </c>
      <c r="G56" s="34">
        <v>1.85</v>
      </c>
      <c r="H56" s="34">
        <v>0.1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30" t="s">
        <v>30</v>
      </c>
      <c r="F57" s="14">
        <v>3341</v>
      </c>
      <c r="G57" s="34">
        <v>1.8</v>
      </c>
      <c r="H57" s="34">
        <v>-0.05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30" t="s">
        <v>30</v>
      </c>
      <c r="F58" s="14">
        <v>3342</v>
      </c>
      <c r="G58" s="34">
        <v>1.7</v>
      </c>
      <c r="H58" s="34">
        <v>-0.1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30" t="s">
        <v>30</v>
      </c>
      <c r="F59" s="14">
        <v>3343</v>
      </c>
      <c r="G59" s="34">
        <v>1.86</v>
      </c>
      <c r="H59" s="34">
        <v>0.16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30" t="s">
        <v>30</v>
      </c>
      <c r="F60" s="14">
        <v>3344</v>
      </c>
      <c r="G60" s="34">
        <v>2.5</v>
      </c>
      <c r="H60" s="34">
        <v>0.64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30" t="s">
        <v>30</v>
      </c>
      <c r="F61" s="14">
        <v>3345</v>
      </c>
      <c r="G61" s="34">
        <v>2.65</v>
      </c>
      <c r="H61" s="34">
        <v>0.15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30" t="s">
        <v>30</v>
      </c>
      <c r="F62" s="14">
        <v>3346</v>
      </c>
      <c r="G62" s="34">
        <v>2.5</v>
      </c>
      <c r="H62" s="34">
        <v>-0.15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30" t="s">
        <v>30</v>
      </c>
      <c r="F63" s="14">
        <v>3347</v>
      </c>
      <c r="G63" s="34">
        <v>2.33</v>
      </c>
      <c r="H63" s="34">
        <v>-0.17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30" t="s">
        <v>30</v>
      </c>
      <c r="F64" s="14">
        <v>3348</v>
      </c>
      <c r="G64" s="34">
        <v>2.25</v>
      </c>
      <c r="H64" s="34">
        <v>-0.08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30" t="s">
        <v>30</v>
      </c>
      <c r="F65" s="14">
        <v>3349</v>
      </c>
      <c r="G65" s="34">
        <v>1.75</v>
      </c>
      <c r="H65" s="34">
        <v>-0.5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30" t="s">
        <v>30</v>
      </c>
      <c r="F66" s="14">
        <v>3350</v>
      </c>
      <c r="G66" s="34">
        <v>1.67</v>
      </c>
      <c r="H66" s="34">
        <v>0.08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30" t="s">
        <v>30</v>
      </c>
      <c r="F67" s="14">
        <v>3351</v>
      </c>
      <c r="G67" s="34">
        <v>1.48</v>
      </c>
      <c r="H67" s="34">
        <v>-0.19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30" t="s">
        <v>30</v>
      </c>
      <c r="F68" s="14">
        <v>3352</v>
      </c>
      <c r="G68" s="32">
        <v>1.32</v>
      </c>
      <c r="H68" s="34">
        <v>-0.16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30" t="s">
        <v>30</v>
      </c>
      <c r="F69" s="14">
        <v>3353</v>
      </c>
      <c r="G69" s="34">
        <v>1.4</v>
      </c>
      <c r="H69" s="34">
        <v>0.08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30" t="s">
        <v>30</v>
      </c>
      <c r="F70" s="14">
        <v>3354</v>
      </c>
      <c r="G70" s="34">
        <v>1.5</v>
      </c>
      <c r="H70" s="34">
        <v>0.1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30" t="s">
        <v>30</v>
      </c>
      <c r="F71" s="14">
        <v>3355</v>
      </c>
      <c r="G71" s="34">
        <v>1.39</v>
      </c>
      <c r="H71" s="34">
        <v>-0.11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30" t="s">
        <v>30</v>
      </c>
      <c r="F72" s="14">
        <v>3356</v>
      </c>
      <c r="G72" s="34">
        <v>1.42</v>
      </c>
      <c r="H72" s="34">
        <v>0.03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30" t="s">
        <v>30</v>
      </c>
      <c r="F73" s="14">
        <v>3357</v>
      </c>
      <c r="G73" s="34">
        <v>1.6</v>
      </c>
      <c r="H73" s="34">
        <v>0.18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30" t="s">
        <v>30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30" t="s">
        <v>30</v>
      </c>
      <c r="F75" s="14">
        <v>3359</v>
      </c>
      <c r="G75" s="34">
        <v>1.49</v>
      </c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30" t="s">
        <v>30</v>
      </c>
      <c r="F76" s="14">
        <v>3360</v>
      </c>
      <c r="G76" s="34">
        <v>1.34</v>
      </c>
      <c r="H76" s="34">
        <v>-0.15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30" t="s">
        <v>30</v>
      </c>
      <c r="F77" s="14">
        <v>3361</v>
      </c>
      <c r="G77" s="34">
        <v>1.1599999999999999</v>
      </c>
      <c r="H77" s="34">
        <v>-0.18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30" t="s">
        <v>30</v>
      </c>
      <c r="F78" s="14">
        <v>3362</v>
      </c>
      <c r="G78" s="34">
        <v>1.03</v>
      </c>
      <c r="H78" s="34">
        <v>-0.13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30" t="s">
        <v>30</v>
      </c>
      <c r="F79" s="14">
        <v>3363</v>
      </c>
      <c r="G79" s="34">
        <v>0.98</v>
      </c>
      <c r="H79" s="34">
        <v>-0.05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30" t="s">
        <v>30</v>
      </c>
      <c r="F80" s="14">
        <v>3364</v>
      </c>
      <c r="G80" s="34">
        <v>0.96</v>
      </c>
      <c r="H80" s="34">
        <v>-0.02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30" t="s">
        <v>30</v>
      </c>
      <c r="F81" s="14">
        <v>3365</v>
      </c>
      <c r="G81" s="34">
        <v>0.86</v>
      </c>
      <c r="H81" s="34">
        <v>-0.1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30" t="s">
        <v>30</v>
      </c>
      <c r="F82" s="14">
        <v>3366</v>
      </c>
      <c r="G82" s="34">
        <v>0.76</v>
      </c>
      <c r="H82" s="34">
        <v>-0.1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30" t="s">
        <v>30</v>
      </c>
      <c r="F83" s="14">
        <v>3367</v>
      </c>
      <c r="G83" s="34">
        <v>0.7</v>
      </c>
      <c r="H83" s="34">
        <v>-0.06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30" t="s">
        <v>30</v>
      </c>
      <c r="F84" s="14">
        <v>3368</v>
      </c>
      <c r="G84" s="34">
        <v>0.7</v>
      </c>
      <c r="H84" s="34">
        <v>0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30" t="s">
        <v>30</v>
      </c>
      <c r="F85" s="14">
        <v>3369</v>
      </c>
      <c r="G85" s="34">
        <v>0.67</v>
      </c>
      <c r="H85" s="34">
        <v>-0.03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30" t="s">
        <v>30</v>
      </c>
      <c r="F86" s="14">
        <v>3370</v>
      </c>
      <c r="G86" s="34">
        <v>0.62</v>
      </c>
      <c r="H86" s="34">
        <v>-0.05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30" t="s">
        <v>30</v>
      </c>
      <c r="F87" s="14">
        <v>3371</v>
      </c>
      <c r="G87" s="34">
        <v>0.56999999999999995</v>
      </c>
      <c r="H87" s="34">
        <v>-0.05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30" t="s">
        <v>30</v>
      </c>
      <c r="F88" s="14">
        <v>3372</v>
      </c>
      <c r="G88" s="34">
        <v>0.54</v>
      </c>
      <c r="H88" s="34">
        <v>-0.03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30" t="s">
        <v>30</v>
      </c>
      <c r="F89" s="14">
        <v>3373</v>
      </c>
      <c r="G89" s="34">
        <v>0.5</v>
      </c>
      <c r="H89" s="34">
        <v>-0.04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30" t="s">
        <v>30</v>
      </c>
      <c r="F90" s="14">
        <v>3374</v>
      </c>
      <c r="G90" s="34">
        <v>0.47</v>
      </c>
      <c r="H90" s="34">
        <v>-0.03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30" t="s">
        <v>30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30" t="s">
        <v>30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30" t="s">
        <v>30</v>
      </c>
      <c r="F93" s="14">
        <v>3377</v>
      </c>
      <c r="G93" s="34">
        <v>0.38</v>
      </c>
      <c r="H93" s="34">
        <v>-0.02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30" t="s">
        <v>30</v>
      </c>
      <c r="F94" s="14">
        <v>3378</v>
      </c>
      <c r="G94" s="34">
        <v>0.32</v>
      </c>
      <c r="H94" s="34">
        <v>-0.06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30" t="s">
        <v>30</v>
      </c>
      <c r="F95" s="14">
        <v>3379</v>
      </c>
      <c r="G95" s="45">
        <v>3.88</v>
      </c>
      <c r="H95" s="45">
        <v>0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30" t="s">
        <v>30</v>
      </c>
      <c r="F96" s="14">
        <v>3380</v>
      </c>
      <c r="G96" s="35">
        <v>0.3</v>
      </c>
      <c r="H96" s="35">
        <v>0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30" t="s">
        <v>30</v>
      </c>
      <c r="F97" s="14">
        <v>3381</v>
      </c>
      <c r="G97" s="35">
        <v>0.26</v>
      </c>
      <c r="H97" s="35">
        <v>-0.04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30" t="s">
        <v>30</v>
      </c>
      <c r="F98" s="14">
        <v>3382</v>
      </c>
      <c r="G98" s="35">
        <v>0.24</v>
      </c>
      <c r="H98" s="35">
        <v>-0.02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30" t="s">
        <v>30</v>
      </c>
      <c r="F99" s="14">
        <v>3383</v>
      </c>
      <c r="G99" s="35">
        <v>0.22</v>
      </c>
      <c r="H99" s="35">
        <v>-0.02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30" t="s">
        <v>30</v>
      </c>
      <c r="F100" s="14">
        <v>3384</v>
      </c>
      <c r="G100" s="35">
        <v>0.27</v>
      </c>
      <c r="H100" s="35">
        <v>0.05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30" t="s">
        <v>30</v>
      </c>
      <c r="F101" s="14">
        <v>3385</v>
      </c>
      <c r="G101" s="35">
        <v>0.26</v>
      </c>
      <c r="H101" s="35">
        <v>-0.01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30" t="s">
        <v>30</v>
      </c>
      <c r="F102" s="14">
        <v>3386</v>
      </c>
      <c r="G102" s="35">
        <v>0.22</v>
      </c>
      <c r="H102" s="35">
        <v>-0.04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30" t="s">
        <v>30</v>
      </c>
      <c r="F103" s="14">
        <v>3387</v>
      </c>
      <c r="G103" s="35">
        <v>0.24</v>
      </c>
      <c r="H103" s="35">
        <v>0.02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30" t="s">
        <v>30</v>
      </c>
      <c r="F104" s="14">
        <v>3388</v>
      </c>
      <c r="G104" s="35">
        <v>0.22</v>
      </c>
      <c r="H104" s="35">
        <v>-0.02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30" t="s">
        <v>30</v>
      </c>
      <c r="F105" s="14">
        <v>3389</v>
      </c>
      <c r="G105" s="35">
        <v>0.23</v>
      </c>
      <c r="H105" s="35">
        <v>0.01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30" t="s">
        <v>30</v>
      </c>
      <c r="F106" s="14">
        <v>3390</v>
      </c>
      <c r="G106" s="35">
        <v>0.28000000000000003</v>
      </c>
      <c r="H106" s="35">
        <v>0.05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30" t="s">
        <v>30</v>
      </c>
      <c r="F107" s="14">
        <v>3391</v>
      </c>
      <c r="G107" s="35">
        <v>0.3</v>
      </c>
      <c r="H107" s="35">
        <v>-0.02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30" t="s">
        <v>30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30" t="s">
        <v>30</v>
      </c>
      <c r="F109" s="14">
        <v>3393</v>
      </c>
      <c r="G109" s="35">
        <v>0.32</v>
      </c>
      <c r="H109" s="35">
        <v>-0.02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30" t="s">
        <v>30</v>
      </c>
      <c r="F110" s="14">
        <v>3394</v>
      </c>
      <c r="G110" s="35">
        <v>0.3</v>
      </c>
      <c r="H110" s="35">
        <v>-0.02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30" t="s">
        <v>30</v>
      </c>
      <c r="F111" s="14">
        <v>3395</v>
      </c>
      <c r="G111" s="35">
        <v>0.24</v>
      </c>
      <c r="H111" s="35">
        <v>-0.06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30" t="s">
        <v>30</v>
      </c>
      <c r="F112" s="14">
        <v>3396</v>
      </c>
      <c r="G112" s="35">
        <v>0.22</v>
      </c>
      <c r="H112" s="35">
        <v>-0.02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30" t="s">
        <v>30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30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30</v>
      </c>
      <c r="F115" s="14">
        <v>3399</v>
      </c>
      <c r="G115" s="35">
        <v>0.68</v>
      </c>
      <c r="H115" s="35">
        <v>0.46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30</v>
      </c>
      <c r="F116" s="14">
        <v>3400</v>
      </c>
      <c r="G116" s="35">
        <v>0.65</v>
      </c>
      <c r="H116" s="35">
        <v>-0.03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30</v>
      </c>
      <c r="F117" s="14">
        <v>3401</v>
      </c>
      <c r="G117" s="35">
        <v>1.37</v>
      </c>
      <c r="H117" s="35">
        <v>0.72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30</v>
      </c>
      <c r="F118" s="14">
        <v>3402</v>
      </c>
      <c r="G118" s="35">
        <v>1.19</v>
      </c>
      <c r="H118" s="35">
        <v>-0.18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30</v>
      </c>
      <c r="F119" s="14">
        <v>3403</v>
      </c>
      <c r="G119" s="35">
        <v>1.02</v>
      </c>
      <c r="H119" s="35">
        <v>-0.17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30</v>
      </c>
      <c r="F120" s="14">
        <v>3404</v>
      </c>
      <c r="G120" s="35">
        <v>0.84</v>
      </c>
      <c r="H120" s="35">
        <v>-0.18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30</v>
      </c>
      <c r="F121" s="14">
        <v>3405</v>
      </c>
      <c r="G121" s="35">
        <v>0.69</v>
      </c>
      <c r="H121" s="35">
        <v>-0.15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30</v>
      </c>
      <c r="F122" s="14">
        <v>3406</v>
      </c>
      <c r="G122" s="35">
        <v>0.57999999999999996</v>
      </c>
      <c r="H122" s="35">
        <v>-0.11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30</v>
      </c>
      <c r="F123" s="14">
        <v>3407</v>
      </c>
      <c r="G123" s="35">
        <v>0.5</v>
      </c>
      <c r="H123" s="35">
        <v>-0.08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30</v>
      </c>
      <c r="F124" s="14">
        <v>3408</v>
      </c>
      <c r="G124" s="35">
        <v>0.56000000000000005</v>
      </c>
      <c r="H124" s="35">
        <v>0.06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30" t="s">
        <v>30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30" t="s">
        <v>30</v>
      </c>
      <c r="F126" s="14">
        <v>3410</v>
      </c>
      <c r="G126" s="34">
        <v>0.66</v>
      </c>
      <c r="H126" s="34">
        <v>-0.06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30" t="s">
        <v>30</v>
      </c>
      <c r="F127" s="14">
        <v>3411</v>
      </c>
      <c r="G127" s="34">
        <v>0.56999999999999995</v>
      </c>
      <c r="H127" s="34">
        <v>-0.09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30" t="s">
        <v>30</v>
      </c>
      <c r="F128" s="14">
        <v>3412</v>
      </c>
      <c r="G128" s="34">
        <v>0.5</v>
      </c>
      <c r="H128" s="34">
        <v>-0.02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30" t="s">
        <v>30</v>
      </c>
      <c r="F129" s="14">
        <v>3413</v>
      </c>
      <c r="G129" s="34">
        <v>0.42</v>
      </c>
      <c r="H129" s="34">
        <v>-0.08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30" t="s">
        <v>30</v>
      </c>
      <c r="F130" s="14">
        <v>3414</v>
      </c>
      <c r="G130" s="34">
        <v>0.36</v>
      </c>
      <c r="H130" s="34">
        <v>-0.06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30" t="s">
        <v>30</v>
      </c>
      <c r="F131" s="14">
        <v>3415</v>
      </c>
      <c r="G131" s="34">
        <v>0.32</v>
      </c>
      <c r="H131" s="34">
        <v>-0.04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30" t="s">
        <v>30</v>
      </c>
      <c r="F132" s="14">
        <v>3416</v>
      </c>
      <c r="G132" s="34">
        <v>0.28000000000000003</v>
      </c>
      <c r="H132" s="34">
        <v>-0.04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30" t="s">
        <v>30</v>
      </c>
      <c r="F133" s="14">
        <v>3417</v>
      </c>
      <c r="G133" s="34">
        <v>0.24</v>
      </c>
      <c r="H133" s="34">
        <v>-0.04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30" t="s">
        <v>30</v>
      </c>
      <c r="F134" s="14">
        <v>3418</v>
      </c>
      <c r="G134" s="34">
        <v>0.24</v>
      </c>
      <c r="H134" s="34">
        <v>0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30" t="s">
        <v>30</v>
      </c>
      <c r="F135" s="14">
        <v>3419</v>
      </c>
      <c r="G135" s="34">
        <v>0.21</v>
      </c>
      <c r="H135" s="34">
        <v>-0.03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30" t="s">
        <v>30</v>
      </c>
      <c r="F136" s="14">
        <v>3420</v>
      </c>
      <c r="G136" s="34">
        <v>0.2</v>
      </c>
      <c r="H136" s="34">
        <v>-0.01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30" t="s">
        <v>30</v>
      </c>
      <c r="F137" s="14">
        <v>3421</v>
      </c>
      <c r="G137" s="34">
        <v>0.18</v>
      </c>
      <c r="H137" s="34">
        <v>-0.02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30" t="s">
        <v>30</v>
      </c>
      <c r="F138" s="14">
        <v>3422</v>
      </c>
      <c r="G138" s="34">
        <v>0.14000000000000001</v>
      </c>
      <c r="H138" s="34">
        <v>-0.04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30" t="s">
        <v>30</v>
      </c>
      <c r="F139" s="14">
        <v>3423</v>
      </c>
      <c r="G139" s="34">
        <v>0.18</v>
      </c>
      <c r="H139" s="34">
        <v>0.04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30" t="s">
        <v>30</v>
      </c>
      <c r="F140" s="14">
        <v>3424</v>
      </c>
      <c r="G140" s="34">
        <v>0.18</v>
      </c>
      <c r="H140" s="34">
        <v>0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30" t="s">
        <v>30</v>
      </c>
      <c r="F141" s="14">
        <v>3425</v>
      </c>
      <c r="G141" s="34">
        <v>0.18</v>
      </c>
      <c r="H141" s="34">
        <v>0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30" t="s">
        <v>30</v>
      </c>
      <c r="F142" s="14">
        <v>3426</v>
      </c>
      <c r="G142" s="34">
        <v>0.18</v>
      </c>
      <c r="H142" s="34">
        <v>0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30" t="s">
        <v>30</v>
      </c>
      <c r="F143" s="14">
        <v>3427</v>
      </c>
      <c r="G143" s="34">
        <v>0.18</v>
      </c>
      <c r="H143" s="34">
        <v>0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30" t="s">
        <v>30</v>
      </c>
      <c r="F144" s="14">
        <v>3428</v>
      </c>
      <c r="G144" s="34">
        <v>0.18</v>
      </c>
      <c r="H144" s="34">
        <v>0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30" t="s">
        <v>30</v>
      </c>
      <c r="F145" s="14">
        <v>3429</v>
      </c>
      <c r="G145" s="34">
        <v>0.17</v>
      </c>
      <c r="H145" s="34">
        <v>-0.01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30" t="s">
        <v>30</v>
      </c>
      <c r="F146" s="14">
        <v>3430</v>
      </c>
      <c r="G146" s="34">
        <v>0.14000000000000001</v>
      </c>
      <c r="H146" s="34">
        <v>-0.03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30" t="s">
        <v>30</v>
      </c>
      <c r="F147" s="14">
        <v>3431</v>
      </c>
      <c r="G147" s="34">
        <v>0.12</v>
      </c>
      <c r="H147" s="34">
        <v>0.02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30" t="s">
        <v>30</v>
      </c>
      <c r="F148" s="14">
        <v>3432</v>
      </c>
      <c r="G148" s="34">
        <v>0.18</v>
      </c>
      <c r="H148" s="34">
        <v>0.06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30" t="s">
        <v>30</v>
      </c>
      <c r="F149" s="14">
        <v>3433</v>
      </c>
      <c r="G149" s="34">
        <v>0.12</v>
      </c>
      <c r="H149" s="34">
        <v>-0.06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30" t="s">
        <v>30</v>
      </c>
      <c r="F150" s="14">
        <v>3434</v>
      </c>
      <c r="G150" s="34">
        <v>0.09</v>
      </c>
      <c r="H150" s="34">
        <v>-0.03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30" t="s">
        <v>30</v>
      </c>
      <c r="F151" s="14">
        <v>3435</v>
      </c>
      <c r="G151" s="34">
        <v>0.98</v>
      </c>
      <c r="H151" s="34">
        <v>0.81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30" t="s">
        <v>30</v>
      </c>
      <c r="F152" s="14">
        <v>3436</v>
      </c>
      <c r="G152" s="34">
        <v>0.87</v>
      </c>
      <c r="H152" s="34">
        <v>-0.11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30" t="s">
        <v>30</v>
      </c>
      <c r="F153" s="14">
        <v>3437</v>
      </c>
      <c r="G153" s="34">
        <v>1.02</v>
      </c>
      <c r="H153" s="34">
        <v>0.15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30" t="s">
        <v>30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30" t="s">
        <v>30</v>
      </c>
      <c r="F155" s="14">
        <v>3439</v>
      </c>
      <c r="G155" s="34">
        <v>4.32</v>
      </c>
      <c r="H155" s="34">
        <v>1.4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30" t="s">
        <v>30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30" t="s">
        <v>30</v>
      </c>
      <c r="F157" s="14">
        <v>3441</v>
      </c>
      <c r="G157" s="34">
        <v>2.6</v>
      </c>
      <c r="H157" s="34">
        <v>-1.02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30" t="s">
        <v>30</v>
      </c>
      <c r="F158" s="14">
        <v>3442</v>
      </c>
      <c r="G158" s="34">
        <v>2.04</v>
      </c>
      <c r="H158" s="34">
        <v>-0.56000000000000005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30" t="s">
        <v>30</v>
      </c>
      <c r="F159" s="14">
        <v>3443</v>
      </c>
      <c r="G159" s="34">
        <v>1.82</v>
      </c>
      <c r="H159" s="34">
        <v>-0.22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30" t="s">
        <v>30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30" t="s">
        <v>30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30" t="s">
        <v>30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30" t="s">
        <v>30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30" t="s">
        <v>30</v>
      </c>
      <c r="F164" s="14">
        <v>3448</v>
      </c>
      <c r="G164" s="34">
        <v>1.68</v>
      </c>
      <c r="H164" s="34">
        <v>-0.02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30" t="s">
        <v>30</v>
      </c>
      <c r="F165" s="14">
        <v>3449</v>
      </c>
      <c r="G165" s="34">
        <v>1.54</v>
      </c>
      <c r="H165" s="34">
        <v>-0.14000000000000001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30" t="s">
        <v>30</v>
      </c>
      <c r="F166" s="14">
        <v>3450</v>
      </c>
      <c r="G166" s="34">
        <v>1.45</v>
      </c>
      <c r="H166" s="34">
        <v>-0.09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30" t="s">
        <v>30</v>
      </c>
      <c r="F167" s="14">
        <v>3451</v>
      </c>
      <c r="G167" s="34">
        <v>1.34</v>
      </c>
      <c r="H167" s="34">
        <v>-0.11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30" t="s">
        <v>30</v>
      </c>
      <c r="F168" s="14">
        <v>3452</v>
      </c>
      <c r="G168" s="34">
        <v>1.2</v>
      </c>
      <c r="H168" s="34">
        <v>-0.14000000000000001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30" t="s">
        <v>30</v>
      </c>
      <c r="F169" s="14">
        <v>3453</v>
      </c>
      <c r="G169" s="34">
        <v>1.1000000000000001</v>
      </c>
      <c r="H169" s="34">
        <v>-0.1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30" t="s">
        <v>30</v>
      </c>
      <c r="F170" s="14">
        <v>3454</v>
      </c>
      <c r="G170" s="34">
        <v>1.05</v>
      </c>
      <c r="H170" s="34">
        <v>-0.05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30" t="s">
        <v>30</v>
      </c>
      <c r="F171" s="14">
        <v>3455</v>
      </c>
      <c r="G171" s="34">
        <v>1.26</v>
      </c>
      <c r="H171" s="34">
        <v>0.21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30" t="s">
        <v>30</v>
      </c>
      <c r="F172" s="14">
        <v>3456</v>
      </c>
      <c r="G172" s="34">
        <v>1.8</v>
      </c>
      <c r="H172" s="34">
        <v>0.54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30" t="s">
        <v>30</v>
      </c>
      <c r="F173" s="14">
        <v>3457</v>
      </c>
      <c r="G173" s="34">
        <v>1.74</v>
      </c>
      <c r="H173" s="34">
        <v>-0.06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30" t="s">
        <v>30</v>
      </c>
      <c r="F174" s="14">
        <v>3458</v>
      </c>
      <c r="G174" s="34">
        <v>1.5</v>
      </c>
      <c r="H174" s="34">
        <v>-0.24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30" t="s">
        <v>30</v>
      </c>
      <c r="F175" s="14">
        <v>3459</v>
      </c>
      <c r="G175" s="34">
        <v>1.3</v>
      </c>
      <c r="H175" s="34">
        <v>-0.2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30" t="s">
        <v>30</v>
      </c>
      <c r="F176" s="14">
        <v>3460</v>
      </c>
      <c r="G176" s="34">
        <v>1.1399999999999999</v>
      </c>
      <c r="H176" s="34">
        <v>-0.16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30" t="s">
        <v>30</v>
      </c>
      <c r="F177" s="14">
        <v>3461</v>
      </c>
      <c r="G177" s="34">
        <v>1</v>
      </c>
      <c r="H177" s="34">
        <v>-0.14000000000000001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30" t="s">
        <v>30</v>
      </c>
      <c r="F178" s="14">
        <v>3462</v>
      </c>
      <c r="G178" s="34">
        <v>1.1299999999999999</v>
      </c>
      <c r="H178" s="34">
        <v>0.13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30" t="s">
        <v>30</v>
      </c>
      <c r="F179" s="14">
        <v>3463</v>
      </c>
      <c r="G179" s="34">
        <v>1</v>
      </c>
      <c r="H179" s="34">
        <v>-0.13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30" t="s">
        <v>30</v>
      </c>
      <c r="F180" s="14">
        <v>3464</v>
      </c>
      <c r="G180" s="34">
        <v>0.96</v>
      </c>
      <c r="H180" s="34">
        <v>-0.04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30" t="s">
        <v>30</v>
      </c>
      <c r="F181" s="14">
        <v>3465</v>
      </c>
      <c r="G181" s="34">
        <v>0.98</v>
      </c>
      <c r="H181" s="34">
        <v>0.02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30" t="s">
        <v>30</v>
      </c>
      <c r="F182" s="14">
        <v>3466</v>
      </c>
      <c r="G182" s="34">
        <v>0.9</v>
      </c>
      <c r="H182" s="34">
        <v>-0.08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30" t="s">
        <v>30</v>
      </c>
      <c r="F183" s="14">
        <v>3467</v>
      </c>
      <c r="G183" s="34">
        <v>0.9</v>
      </c>
      <c r="H183" s="34">
        <v>0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30" t="s">
        <v>30</v>
      </c>
      <c r="F184" s="14">
        <v>3468</v>
      </c>
      <c r="G184" s="34">
        <v>0.84</v>
      </c>
      <c r="H184" s="34">
        <v>-0.06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30" t="s">
        <v>30</v>
      </c>
      <c r="F185" s="14">
        <v>3469</v>
      </c>
      <c r="G185" s="34">
        <v>0.8</v>
      </c>
      <c r="H185" s="34">
        <v>-0.04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30" t="s">
        <v>30</v>
      </c>
      <c r="F186" s="14">
        <v>3470</v>
      </c>
      <c r="G186" s="34">
        <v>0.76</v>
      </c>
      <c r="H186" s="34">
        <v>-0.04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30" t="s">
        <v>30</v>
      </c>
      <c r="F187" s="14">
        <v>3471</v>
      </c>
      <c r="G187" s="34">
        <v>0.75</v>
      </c>
      <c r="H187" s="34">
        <v>-0.01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30" t="s">
        <v>30</v>
      </c>
      <c r="F188" s="14">
        <v>3472</v>
      </c>
      <c r="G188" s="34">
        <v>0.96</v>
      </c>
      <c r="H188" s="34">
        <v>0.21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30" t="s">
        <v>30</v>
      </c>
      <c r="F189" s="14">
        <v>3473</v>
      </c>
      <c r="G189" s="34">
        <v>1.29</v>
      </c>
      <c r="H189" s="34">
        <v>0.33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30" t="s">
        <v>30</v>
      </c>
      <c r="F190" s="14">
        <v>3474</v>
      </c>
      <c r="G190" s="34">
        <v>1.62</v>
      </c>
      <c r="H190" s="34">
        <v>0.33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30" t="s">
        <v>30</v>
      </c>
      <c r="F191" s="14">
        <v>3475</v>
      </c>
      <c r="G191" s="34">
        <v>1.73</v>
      </c>
      <c r="H191" s="34">
        <v>0.11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30" t="s">
        <v>30</v>
      </c>
      <c r="F192" s="14">
        <v>3476</v>
      </c>
      <c r="G192" s="34">
        <v>2.02</v>
      </c>
      <c r="H192" s="34">
        <v>-0.28999999999999998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30" t="s">
        <v>30</v>
      </c>
      <c r="F193" s="14">
        <v>3477</v>
      </c>
      <c r="G193" s="34">
        <v>3.7</v>
      </c>
      <c r="H193" s="34">
        <v>1.68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30" t="s">
        <v>30</v>
      </c>
      <c r="F194" s="14">
        <v>3478</v>
      </c>
      <c r="G194" s="34">
        <v>5.0999999999999996</v>
      </c>
      <c r="H194" s="34">
        <v>1.4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30" t="s">
        <v>30</v>
      </c>
      <c r="F195" s="14">
        <v>3479</v>
      </c>
      <c r="G195" s="34">
        <v>4.5999999999999996</v>
      </c>
      <c r="H195" s="34">
        <v>-0.5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30" t="s">
        <v>30</v>
      </c>
      <c r="F196" s="14">
        <v>3480</v>
      </c>
      <c r="G196" s="34">
        <v>4.5</v>
      </c>
      <c r="H196" s="34">
        <v>-0.1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30" t="s">
        <v>30</v>
      </c>
      <c r="F197" s="14">
        <v>3481</v>
      </c>
      <c r="G197" s="34">
        <v>4</v>
      </c>
      <c r="H197" s="34">
        <v>-0.5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30" t="s">
        <v>30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30" t="s">
        <v>30</v>
      </c>
      <c r="F199" s="14">
        <v>3483</v>
      </c>
      <c r="G199" s="34">
        <v>2.8</v>
      </c>
      <c r="H199" s="34">
        <v>-0.6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30" t="s">
        <v>30</v>
      </c>
      <c r="F200" s="14">
        <v>3484</v>
      </c>
      <c r="G200" s="34">
        <v>2.5</v>
      </c>
      <c r="H200" s="34">
        <v>-0.3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30" t="s">
        <v>30</v>
      </c>
      <c r="F201" s="14">
        <v>3485</v>
      </c>
      <c r="G201" s="34">
        <v>2.2000000000000002</v>
      </c>
      <c r="H201" s="34">
        <v>-0.3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30" t="s">
        <v>30</v>
      </c>
      <c r="F202" s="14">
        <v>3486</v>
      </c>
      <c r="G202" s="34">
        <v>1.8</v>
      </c>
      <c r="H202" s="34">
        <v>-0.4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30" t="s">
        <v>30</v>
      </c>
      <c r="F203" s="14">
        <v>3487</v>
      </c>
      <c r="G203" s="34">
        <v>1.64</v>
      </c>
      <c r="H203" s="34">
        <v>-0.16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30" t="s">
        <v>30</v>
      </c>
      <c r="F204" s="14">
        <v>3488</v>
      </c>
      <c r="G204" s="34">
        <v>1.52</v>
      </c>
      <c r="H204" s="34">
        <v>-0.12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30" t="s">
        <v>30</v>
      </c>
      <c r="F205" s="14">
        <v>3489</v>
      </c>
      <c r="G205" s="34">
        <v>1.42</v>
      </c>
      <c r="H205" s="34">
        <v>-0.1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30" t="s">
        <v>30</v>
      </c>
      <c r="F206" s="14">
        <v>3490</v>
      </c>
      <c r="G206" s="34">
        <v>1.34</v>
      </c>
      <c r="H206" s="34">
        <v>-0.08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30" t="s">
        <v>30</v>
      </c>
      <c r="F207" s="14">
        <v>3491</v>
      </c>
      <c r="G207" s="34">
        <v>1.29</v>
      </c>
      <c r="H207" s="34">
        <v>-0.05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30" t="s">
        <v>30</v>
      </c>
      <c r="F208" s="14">
        <v>3492</v>
      </c>
      <c r="G208" s="34">
        <v>1.29</v>
      </c>
      <c r="H208" s="34">
        <v>0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30" t="s">
        <v>30</v>
      </c>
      <c r="F209" s="14">
        <v>3493</v>
      </c>
      <c r="G209" s="34">
        <v>1.2</v>
      </c>
      <c r="H209" s="34">
        <v>-0.09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30" t="s">
        <v>30</v>
      </c>
      <c r="F210" s="14">
        <v>3494</v>
      </c>
      <c r="G210" s="34">
        <v>1.1000000000000001</v>
      </c>
      <c r="H210" s="34">
        <v>-0.1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30" t="s">
        <v>30</v>
      </c>
      <c r="F211" s="14">
        <v>3495</v>
      </c>
      <c r="G211" s="34">
        <v>1</v>
      </c>
      <c r="H211" s="34">
        <v>-0.1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30" t="s">
        <v>30</v>
      </c>
      <c r="F212" s="14">
        <v>3496</v>
      </c>
      <c r="G212" s="34">
        <v>0.96</v>
      </c>
      <c r="H212" s="34">
        <v>-0.04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30" t="s">
        <v>30</v>
      </c>
      <c r="F213" s="14">
        <v>3497</v>
      </c>
      <c r="G213" s="34">
        <v>0.92</v>
      </c>
      <c r="H213" s="34">
        <v>-0.04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30" t="s">
        <v>30</v>
      </c>
      <c r="F214" s="14">
        <v>3498</v>
      </c>
      <c r="G214" s="34">
        <v>0.86</v>
      </c>
      <c r="H214" s="34">
        <v>-0.06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30" t="s">
        <v>30</v>
      </c>
      <c r="F215" s="14">
        <v>3499</v>
      </c>
      <c r="G215" s="34">
        <v>0.67</v>
      </c>
      <c r="H215" s="34">
        <v>-0.19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30" t="s">
        <v>30</v>
      </c>
      <c r="F216" s="14">
        <v>3500</v>
      </c>
      <c r="G216" s="34">
        <v>0.78</v>
      </c>
      <c r="H216" s="34">
        <v>0.11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30" t="s">
        <v>30</v>
      </c>
      <c r="F217" s="14">
        <v>3501</v>
      </c>
      <c r="G217" s="34">
        <v>0.72</v>
      </c>
      <c r="H217" s="34">
        <v>-0.06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30" t="s">
        <v>30</v>
      </c>
      <c r="F218" s="14">
        <v>3502</v>
      </c>
      <c r="G218" s="34">
        <v>0.77</v>
      </c>
      <c r="H218" s="34">
        <v>0.05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30" t="s">
        <v>30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30" t="s">
        <v>30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30" t="s">
        <v>30</v>
      </c>
      <c r="F221" s="14">
        <v>3505</v>
      </c>
      <c r="G221" s="34">
        <v>0.62</v>
      </c>
      <c r="H221" s="34">
        <v>-0.02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30" t="s">
        <v>30</v>
      </c>
      <c r="F222" s="14">
        <v>3506</v>
      </c>
      <c r="G222" s="34">
        <v>0.6</v>
      </c>
      <c r="H222" s="34">
        <v>-0.02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30" t="s">
        <v>30</v>
      </c>
      <c r="F223" s="14">
        <v>3507</v>
      </c>
      <c r="G223" s="34">
        <v>0.57999999999999996</v>
      </c>
      <c r="H223" s="34">
        <v>-0.02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30" t="s">
        <v>30</v>
      </c>
      <c r="F224" s="14">
        <v>3508</v>
      </c>
      <c r="G224" s="34">
        <v>0.55000000000000004</v>
      </c>
      <c r="H224" s="34">
        <v>-0.03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30" t="s">
        <v>30</v>
      </c>
      <c r="F225" s="14">
        <v>3509</v>
      </c>
      <c r="G225" s="34">
        <v>0.52</v>
      </c>
      <c r="H225" s="34">
        <v>-0.03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30" t="s">
        <v>30</v>
      </c>
      <c r="F226" s="14">
        <v>3510</v>
      </c>
      <c r="G226" s="34">
        <v>0.56000000000000005</v>
      </c>
      <c r="H226" s="34">
        <v>0.04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30" t="s">
        <v>30</v>
      </c>
      <c r="F227" s="14">
        <v>3511</v>
      </c>
      <c r="G227" s="34">
        <v>0.46</v>
      </c>
      <c r="H227" s="34">
        <v>-0.1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30" t="s">
        <v>30</v>
      </c>
      <c r="F228" s="14">
        <v>3512</v>
      </c>
      <c r="G228" s="34">
        <v>0.46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30" t="s">
        <v>30</v>
      </c>
      <c r="F229" s="14">
        <v>3513</v>
      </c>
      <c r="G229" s="34">
        <v>0.45</v>
      </c>
      <c r="H229" s="34">
        <v>-0.01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30" t="s">
        <v>30</v>
      </c>
      <c r="F230" s="14">
        <v>3514</v>
      </c>
      <c r="G230" s="34">
        <v>0.45</v>
      </c>
      <c r="H230" s="34">
        <v>0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30" t="s">
        <v>30</v>
      </c>
      <c r="F231" s="14">
        <v>3515</v>
      </c>
      <c r="G231" s="34">
        <v>0.44</v>
      </c>
      <c r="H231" s="34">
        <v>-0.01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30" t="s">
        <v>30</v>
      </c>
      <c r="F232" s="14">
        <v>3516</v>
      </c>
      <c r="G232" s="34">
        <v>0.5</v>
      </c>
      <c r="H232" s="34">
        <v>0.06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30" t="s">
        <v>30</v>
      </c>
      <c r="F233" s="14">
        <v>3517</v>
      </c>
      <c r="G233" s="34">
        <v>0.48</v>
      </c>
      <c r="H233" s="34">
        <v>-0.02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30" t="s">
        <v>30</v>
      </c>
      <c r="F234" s="14">
        <v>3518</v>
      </c>
      <c r="G234" s="34">
        <v>0.48</v>
      </c>
      <c r="H234" s="34">
        <v>0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30" t="s">
        <v>30</v>
      </c>
      <c r="F235" s="14">
        <v>3519</v>
      </c>
      <c r="G235" s="34">
        <v>0.5</v>
      </c>
      <c r="H235" s="34">
        <v>0.02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30" t="s">
        <v>30</v>
      </c>
      <c r="F236" s="14">
        <v>3520</v>
      </c>
      <c r="G236" s="34">
        <v>0.55000000000000004</v>
      </c>
      <c r="H236" s="34">
        <v>0.05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30" t="s">
        <v>30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30" t="s">
        <v>30</v>
      </c>
      <c r="F238" s="14">
        <v>3522</v>
      </c>
      <c r="G238" s="34">
        <v>0.45</v>
      </c>
      <c r="H238" s="34">
        <v>0.05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30" t="s">
        <v>30</v>
      </c>
      <c r="F239" s="14">
        <v>3523</v>
      </c>
      <c r="G239" s="34">
        <v>0.4</v>
      </c>
      <c r="H239" s="34">
        <v>0.05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30" t="s">
        <v>30</v>
      </c>
      <c r="F240" s="14">
        <v>3524</v>
      </c>
      <c r="G240" s="34">
        <v>0.36</v>
      </c>
      <c r="H240" s="34">
        <v>-0.04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30" t="s">
        <v>30</v>
      </c>
      <c r="F241" s="14">
        <v>3525</v>
      </c>
      <c r="G241" s="34">
        <v>0.34</v>
      </c>
      <c r="H241" s="34">
        <v>-0.02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30" t="s">
        <v>30</v>
      </c>
      <c r="F242" s="14">
        <v>3526</v>
      </c>
      <c r="G242" s="34">
        <v>0.3</v>
      </c>
      <c r="H242" s="34">
        <v>0.04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30" t="s">
        <v>30</v>
      </c>
      <c r="F243" s="14">
        <v>3527</v>
      </c>
      <c r="G243" s="34">
        <v>0.28000000000000003</v>
      </c>
      <c r="H243" s="34">
        <v>0.02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30" t="s">
        <v>30</v>
      </c>
      <c r="F244" s="14">
        <v>3528</v>
      </c>
      <c r="G244" s="34">
        <v>0.2</v>
      </c>
      <c r="H244" s="34">
        <v>0.08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30" t="s">
        <v>30</v>
      </c>
      <c r="F245" s="14">
        <v>3529</v>
      </c>
      <c r="G245" s="34">
        <v>0.28000000000000003</v>
      </c>
      <c r="H245" s="34">
        <v>0.08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30" t="s">
        <v>30</v>
      </c>
      <c r="F246" s="14">
        <v>3530</v>
      </c>
      <c r="G246" s="34">
        <v>0.26</v>
      </c>
      <c r="H246" s="34">
        <v>-0.02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30" t="s">
        <v>30</v>
      </c>
      <c r="F247" s="14">
        <v>3531</v>
      </c>
      <c r="G247" s="34">
        <v>0.26</v>
      </c>
      <c r="H247" s="34">
        <v>0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30" t="s">
        <v>30</v>
      </c>
      <c r="F248" s="14">
        <v>3532</v>
      </c>
      <c r="G248" s="34">
        <v>0.26</v>
      </c>
      <c r="H248" s="34">
        <v>0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30" t="s">
        <v>30</v>
      </c>
      <c r="F249" s="14">
        <v>3533</v>
      </c>
      <c r="G249" s="34">
        <v>0.28000000000000003</v>
      </c>
      <c r="H249" s="34">
        <v>0.02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30" t="s">
        <v>30</v>
      </c>
      <c r="F250" s="14">
        <v>3534</v>
      </c>
      <c r="G250" s="34">
        <v>0.27</v>
      </c>
      <c r="H250" s="34">
        <v>-0.05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30" t="s">
        <v>30</v>
      </c>
      <c r="F251" s="14">
        <v>3535</v>
      </c>
      <c r="G251" s="34">
        <v>0.26</v>
      </c>
      <c r="H251" s="34">
        <v>-0.01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30" t="s">
        <v>30</v>
      </c>
      <c r="F252" s="14">
        <v>3536</v>
      </c>
      <c r="G252" s="34">
        <v>0.28000000000000003</v>
      </c>
      <c r="H252" s="34">
        <v>0.02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30" t="s">
        <v>30</v>
      </c>
      <c r="F253" s="14">
        <v>3537</v>
      </c>
      <c r="G253" s="34">
        <v>0.28000000000000003</v>
      </c>
      <c r="H253" s="34">
        <v>0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30" t="s">
        <v>30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30" t="s">
        <v>30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30" t="s">
        <v>30</v>
      </c>
      <c r="F256" s="14">
        <v>3540</v>
      </c>
      <c r="G256" s="34">
        <v>0.3</v>
      </c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30" t="s">
        <v>30</v>
      </c>
      <c r="F257" s="14">
        <v>3541</v>
      </c>
      <c r="G257" s="34">
        <v>0.31</v>
      </c>
      <c r="H257" s="34">
        <v>0.01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30" t="s">
        <v>30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30" t="s">
        <v>30</v>
      </c>
      <c r="F259" s="14">
        <v>3543</v>
      </c>
      <c r="G259" s="34">
        <v>0.32</v>
      </c>
      <c r="H259" s="34">
        <v>0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30" t="s">
        <v>30</v>
      </c>
      <c r="F260" s="14">
        <v>3544</v>
      </c>
      <c r="G260" s="34">
        <v>0.4</v>
      </c>
      <c r="H260" s="34">
        <v>0.08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30" t="s">
        <v>30</v>
      </c>
      <c r="F261" s="14">
        <v>3545</v>
      </c>
      <c r="G261" s="34">
        <v>0.46</v>
      </c>
      <c r="H261" s="34">
        <v>0.06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30" t="s">
        <v>30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30" t="s">
        <v>30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30" t="s">
        <v>30</v>
      </c>
      <c r="F264" s="14">
        <v>3548</v>
      </c>
      <c r="G264" s="34">
        <v>1.48</v>
      </c>
      <c r="H264" s="34">
        <v>0.52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30" t="s">
        <v>30</v>
      </c>
      <c r="F265" s="14">
        <v>3549</v>
      </c>
      <c r="G265" s="34">
        <v>1.66</v>
      </c>
      <c r="H265" s="34">
        <v>0.18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30" t="s">
        <v>30</v>
      </c>
      <c r="F266" s="14">
        <v>3550</v>
      </c>
      <c r="G266" s="34">
        <v>1.82</v>
      </c>
      <c r="H266" s="34">
        <v>0.16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30" t="s">
        <v>30</v>
      </c>
      <c r="F267" s="14">
        <v>3551</v>
      </c>
      <c r="G267" s="34">
        <v>2.04</v>
      </c>
      <c r="H267" s="34">
        <v>0.22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30" t="s">
        <v>30</v>
      </c>
      <c r="F268" s="14">
        <v>3552</v>
      </c>
      <c r="G268" s="34">
        <v>3.47</v>
      </c>
      <c r="H268" s="34">
        <v>1.43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30" t="s">
        <v>30</v>
      </c>
      <c r="F269" s="14">
        <v>3553</v>
      </c>
      <c r="G269" s="34">
        <v>3</v>
      </c>
      <c r="H269" s="34">
        <v>0.23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30" t="s">
        <v>30</v>
      </c>
      <c r="F270" s="14">
        <v>3554</v>
      </c>
      <c r="G270" s="34">
        <v>1.9</v>
      </c>
      <c r="H270" s="34">
        <v>-0.8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30" t="s">
        <v>30</v>
      </c>
      <c r="F271" s="14">
        <v>3555</v>
      </c>
      <c r="G271" s="34">
        <v>1.5</v>
      </c>
      <c r="H271" s="34">
        <v>-0.4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30" t="s">
        <v>30</v>
      </c>
      <c r="F272" s="14">
        <v>3556</v>
      </c>
      <c r="G272" s="34">
        <v>1.26</v>
      </c>
      <c r="H272" s="34">
        <v>-0.24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30" t="s">
        <v>30</v>
      </c>
      <c r="F273" s="14">
        <v>3557</v>
      </c>
      <c r="G273" s="34">
        <v>1.1000000000000001</v>
      </c>
      <c r="H273" s="34">
        <v>-0.16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30" t="s">
        <v>30</v>
      </c>
      <c r="F274" s="14">
        <v>3558</v>
      </c>
      <c r="G274" s="34">
        <v>1.31</v>
      </c>
      <c r="H274" s="34">
        <v>0.21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30" t="s">
        <v>30</v>
      </c>
      <c r="F275" s="14">
        <v>3559</v>
      </c>
      <c r="G275" s="34">
        <v>1.42</v>
      </c>
      <c r="H275" s="34">
        <v>0.11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30" t="s">
        <v>30</v>
      </c>
      <c r="F276" s="14">
        <v>3560</v>
      </c>
      <c r="G276" s="34">
        <v>1.36</v>
      </c>
      <c r="H276" s="34">
        <v>-0.06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30</v>
      </c>
      <c r="F277" s="14">
        <v>3561</v>
      </c>
      <c r="G277" s="34">
        <v>1.74</v>
      </c>
      <c r="H277" s="34">
        <v>0.38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30" t="s">
        <v>30</v>
      </c>
      <c r="F278" s="14">
        <v>3562</v>
      </c>
      <c r="G278" s="33">
        <v>1.88</v>
      </c>
      <c r="H278" s="52">
        <v>0.14000000000000001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30" t="s">
        <v>30</v>
      </c>
      <c r="F279" s="14">
        <v>3563</v>
      </c>
      <c r="G279" s="33">
        <v>1.8</v>
      </c>
      <c r="H279" s="33">
        <v>-0.08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30" t="s">
        <v>30</v>
      </c>
      <c r="F280" s="14">
        <v>3564</v>
      </c>
      <c r="G280" s="37" t="s">
        <v>134</v>
      </c>
      <c r="H280" s="53" t="s">
        <v>135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30" t="s">
        <v>30</v>
      </c>
      <c r="F281" s="14">
        <v>3565</v>
      </c>
      <c r="G281" s="38" t="s">
        <v>171</v>
      </c>
      <c r="H281" s="38" t="s">
        <v>172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30" t="s">
        <v>30</v>
      </c>
      <c r="F282" s="14">
        <v>3566</v>
      </c>
      <c r="G282" s="37" t="s">
        <v>157</v>
      </c>
      <c r="H282" s="53" t="s">
        <v>135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30" t="s">
        <v>30</v>
      </c>
      <c r="F283" s="14">
        <v>3567</v>
      </c>
      <c r="G283" s="36">
        <v>1.55</v>
      </c>
      <c r="H283" s="54">
        <v>7.0000000000000007E-2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30" t="s">
        <v>30</v>
      </c>
      <c r="F284" s="14">
        <v>3568</v>
      </c>
      <c r="G284" s="37" t="s">
        <v>219</v>
      </c>
      <c r="H284" s="53" t="s">
        <v>183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30" t="s">
        <v>30</v>
      </c>
      <c r="F285" s="14">
        <v>3569</v>
      </c>
      <c r="G285" s="33"/>
      <c r="H285" s="53"/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30" t="s">
        <v>30</v>
      </c>
      <c r="F286" s="14">
        <v>3570</v>
      </c>
      <c r="G286" s="36">
        <v>1.22</v>
      </c>
      <c r="H286" s="54">
        <v>-0.15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30" t="s">
        <v>30</v>
      </c>
      <c r="F287" s="14">
        <v>3571</v>
      </c>
      <c r="G287" s="36">
        <v>1.1000000000000001</v>
      </c>
      <c r="H287" s="36">
        <v>-0.12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30" t="s">
        <v>30</v>
      </c>
      <c r="F288" s="14">
        <v>3572</v>
      </c>
      <c r="G288" s="34">
        <v>1</v>
      </c>
      <c r="H288" s="34">
        <v>-0.1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30" t="s">
        <v>30</v>
      </c>
      <c r="F289" s="14">
        <v>3573</v>
      </c>
      <c r="G289" s="38" t="s">
        <v>188</v>
      </c>
      <c r="H289" s="38" t="s">
        <v>170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30" t="s">
        <v>30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30" t="s">
        <v>30</v>
      </c>
      <c r="F291" s="14">
        <v>3575</v>
      </c>
      <c r="G291" s="32" t="s">
        <v>268</v>
      </c>
      <c r="H291" s="38" t="s">
        <v>203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30" t="s">
        <v>30</v>
      </c>
      <c r="F292" s="14">
        <v>3576</v>
      </c>
      <c r="G292" s="36">
        <v>1.4</v>
      </c>
      <c r="H292" s="54">
        <v>0.7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30" t="s">
        <v>30</v>
      </c>
      <c r="F293" s="14">
        <v>3577</v>
      </c>
      <c r="G293" s="34">
        <v>0.7</v>
      </c>
      <c r="H293" s="34">
        <v>0.06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30" t="s">
        <v>30</v>
      </c>
      <c r="F294" s="14">
        <v>3578</v>
      </c>
      <c r="G294" s="36">
        <v>1.4</v>
      </c>
      <c r="H294" s="54">
        <v>0.7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30" t="s">
        <v>30</v>
      </c>
      <c r="F295" s="14">
        <v>3579</v>
      </c>
      <c r="G295" s="34">
        <v>2.06</v>
      </c>
      <c r="H295" s="34">
        <v>0.66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30" t="s">
        <v>30</v>
      </c>
      <c r="F296" s="14">
        <v>3580</v>
      </c>
      <c r="G296" s="32" t="s">
        <v>281</v>
      </c>
      <c r="H296" s="38" t="s">
        <v>282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30" t="s">
        <v>30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30" t="s">
        <v>30</v>
      </c>
      <c r="F298" s="14">
        <v>3582</v>
      </c>
      <c r="G298" s="36">
        <v>2.86</v>
      </c>
      <c r="H298" s="54">
        <v>-0.32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30" t="s">
        <v>30</v>
      </c>
      <c r="F299" s="14">
        <v>3583</v>
      </c>
      <c r="G299" s="34">
        <v>2.25</v>
      </c>
      <c r="H299" s="34">
        <v>-0.61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30" t="s">
        <v>30</v>
      </c>
      <c r="F300" s="14">
        <v>3584</v>
      </c>
      <c r="G300" s="36">
        <v>1.84</v>
      </c>
      <c r="H300" s="54">
        <v>-0.41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30" t="s">
        <v>30</v>
      </c>
      <c r="F301" s="14">
        <v>3585</v>
      </c>
      <c r="G301" s="34">
        <v>1.58</v>
      </c>
      <c r="H301" s="34">
        <v>-0.26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30" t="s">
        <v>30</v>
      </c>
      <c r="F302" s="14">
        <v>3586</v>
      </c>
      <c r="G302" s="32">
        <v>1.36</v>
      </c>
      <c r="H302" s="32">
        <v>-0.22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30" t="s">
        <v>30</v>
      </c>
      <c r="F303" s="14">
        <v>3587</v>
      </c>
      <c r="G303" s="32">
        <v>1.22</v>
      </c>
      <c r="H303" s="32">
        <v>-0.14000000000000001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30" t="s">
        <v>30</v>
      </c>
      <c r="F304" s="14">
        <v>3588</v>
      </c>
      <c r="G304" s="32">
        <v>0.89</v>
      </c>
      <c r="H304" s="32">
        <v>-0.33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30" t="s">
        <v>30</v>
      </c>
      <c r="F305" s="14">
        <v>3589</v>
      </c>
      <c r="G305" s="32">
        <v>1.1599999999999999</v>
      </c>
      <c r="H305" s="32">
        <v>0.27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30" t="s">
        <v>30</v>
      </c>
      <c r="F306" s="14">
        <v>3590</v>
      </c>
      <c r="G306" s="32">
        <v>0.88</v>
      </c>
      <c r="H306" s="32">
        <v>-0.28000000000000003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30" t="s">
        <v>30</v>
      </c>
      <c r="F307" s="14">
        <v>3591</v>
      </c>
      <c r="G307" s="32">
        <v>1.1000000000000001</v>
      </c>
      <c r="H307" s="32">
        <v>0.22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30" t="s">
        <v>30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31" t="s">
        <v>30</v>
      </c>
      <c r="F309" s="14">
        <v>3593</v>
      </c>
      <c r="G309" s="39" t="s">
        <v>254</v>
      </c>
      <c r="H309" s="55" t="s">
        <v>192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31" t="s">
        <v>30</v>
      </c>
      <c r="F310" s="14">
        <v>3594</v>
      </c>
      <c r="G310" s="39" t="s">
        <v>150</v>
      </c>
      <c r="H310" s="39" t="s">
        <v>192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31" t="s">
        <v>30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30" t="s">
        <v>30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30" t="s">
        <v>30</v>
      </c>
      <c r="F313" s="14">
        <v>3597</v>
      </c>
      <c r="G313" s="39" t="s">
        <v>126</v>
      </c>
      <c r="H313" s="39" t="s">
        <v>194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30" t="s">
        <v>30</v>
      </c>
      <c r="F314" s="14">
        <v>3598</v>
      </c>
      <c r="G314" s="39" t="s">
        <v>279</v>
      </c>
      <c r="H314" s="39" t="s">
        <v>128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30" t="s">
        <v>30</v>
      </c>
      <c r="F315" s="14">
        <v>3599</v>
      </c>
      <c r="G315" s="39" t="s">
        <v>306</v>
      </c>
      <c r="H315" s="39" t="s">
        <v>128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30" t="s">
        <v>30</v>
      </c>
      <c r="F316" s="14">
        <v>3600</v>
      </c>
      <c r="G316" s="39" t="s">
        <v>260</v>
      </c>
      <c r="H316" s="39" t="s">
        <v>263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30" t="s">
        <v>30</v>
      </c>
      <c r="F317" s="14">
        <v>3601</v>
      </c>
      <c r="G317" s="39" t="s">
        <v>277</v>
      </c>
      <c r="H317" s="39" t="s">
        <v>194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30" t="s">
        <v>30</v>
      </c>
      <c r="F318" s="14">
        <v>3602</v>
      </c>
      <c r="G318" s="39" t="s">
        <v>164</v>
      </c>
      <c r="H318" s="39" t="s">
        <v>194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30" t="s">
        <v>30</v>
      </c>
      <c r="F319" s="14">
        <v>3603</v>
      </c>
      <c r="G319" s="39" t="s">
        <v>275</v>
      </c>
      <c r="H319" s="39" t="s">
        <v>155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30" t="s">
        <v>30</v>
      </c>
      <c r="F320" s="14">
        <v>3604</v>
      </c>
      <c r="G320" s="39" t="s">
        <v>167</v>
      </c>
      <c r="H320" s="39" t="s">
        <v>194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30" t="s">
        <v>30</v>
      </c>
      <c r="F321" s="14">
        <v>3605</v>
      </c>
      <c r="G321" s="39" t="s">
        <v>329</v>
      </c>
      <c r="H321" s="39" t="s">
        <v>155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30" t="s">
        <v>30</v>
      </c>
      <c r="F322" s="14">
        <v>3606</v>
      </c>
      <c r="G322" s="39" t="s">
        <v>124</v>
      </c>
      <c r="H322" s="39" t="s">
        <v>183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30" t="s">
        <v>30</v>
      </c>
      <c r="F323" s="14">
        <v>3607</v>
      </c>
      <c r="G323" s="36">
        <v>0.43</v>
      </c>
      <c r="H323" s="54">
        <v>-0.02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30" t="s">
        <v>30</v>
      </c>
      <c r="F324" s="14">
        <v>3608</v>
      </c>
      <c r="G324" s="36">
        <v>0.38</v>
      </c>
      <c r="H324" s="54">
        <v>-0.05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30" t="s">
        <v>30</v>
      </c>
      <c r="F325" s="14">
        <v>3609</v>
      </c>
      <c r="G325" s="33" t="s">
        <v>299</v>
      </c>
      <c r="H325" s="56">
        <v>0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30" t="s">
        <v>30</v>
      </c>
      <c r="F326" s="14">
        <v>3610</v>
      </c>
      <c r="G326" s="33" t="s">
        <v>298</v>
      </c>
      <c r="H326" s="53" t="s">
        <v>251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30" t="s">
        <v>30</v>
      </c>
      <c r="F327" s="14">
        <v>3611</v>
      </c>
      <c r="G327" s="36">
        <v>0.32</v>
      </c>
      <c r="H327" s="54">
        <v>-0.03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30" t="s">
        <v>30</v>
      </c>
      <c r="F328" s="14">
        <v>3612</v>
      </c>
      <c r="G328" s="37" t="s">
        <v>372</v>
      </c>
      <c r="H328" s="53" t="s">
        <v>215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30" t="s">
        <v>30</v>
      </c>
      <c r="F329" s="14">
        <v>3613</v>
      </c>
      <c r="G329" s="37" t="s">
        <v>375</v>
      </c>
      <c r="H329" s="53" t="s">
        <v>125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9" t="s">
        <v>30</v>
      </c>
      <c r="F330" s="14">
        <v>3614</v>
      </c>
      <c r="G330" s="36">
        <v>0.9</v>
      </c>
      <c r="H330" s="36">
        <v>0.4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9" t="s">
        <v>30</v>
      </c>
      <c r="F331" s="14">
        <v>3615</v>
      </c>
      <c r="G331" s="36">
        <v>0.86</v>
      </c>
      <c r="H331" s="36">
        <v>-0.04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9" t="s">
        <v>30</v>
      </c>
      <c r="F332" s="14">
        <v>3616</v>
      </c>
      <c r="G332" s="36">
        <v>0.9</v>
      </c>
      <c r="H332" s="36">
        <v>0.04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9" t="s">
        <v>30</v>
      </c>
      <c r="F333" s="14">
        <v>3617</v>
      </c>
      <c r="G333" s="36" t="s">
        <v>265</v>
      </c>
      <c r="H333" s="37" t="s">
        <v>127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9" t="s">
        <v>30</v>
      </c>
      <c r="F334" s="14">
        <v>3618</v>
      </c>
      <c r="G334" s="36" t="s">
        <v>352</v>
      </c>
      <c r="H334" s="37" t="s">
        <v>209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9" t="s">
        <v>30</v>
      </c>
      <c r="F335" s="14">
        <v>3619</v>
      </c>
      <c r="G335" s="36">
        <v>1.08</v>
      </c>
      <c r="H335" s="36">
        <v>-0.08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9" t="s">
        <v>30</v>
      </c>
      <c r="F336" s="14">
        <v>3620</v>
      </c>
      <c r="G336" s="36" t="s">
        <v>280</v>
      </c>
      <c r="H336" s="37" t="s">
        <v>179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9" t="s">
        <v>30</v>
      </c>
      <c r="F337" s="14">
        <v>3621</v>
      </c>
      <c r="G337" s="36">
        <v>0.86</v>
      </c>
      <c r="H337" s="36">
        <v>-0.1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9" t="s">
        <v>30</v>
      </c>
      <c r="F338" s="14">
        <v>3622</v>
      </c>
      <c r="G338" s="36" t="s">
        <v>280</v>
      </c>
      <c r="H338" s="37" t="s">
        <v>249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30" t="s">
        <v>30</v>
      </c>
      <c r="F339" s="14">
        <v>3623</v>
      </c>
      <c r="G339" s="33">
        <v>0.66</v>
      </c>
      <c r="H339" s="52">
        <v>-0.1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30" t="s">
        <v>30</v>
      </c>
      <c r="F340" s="14">
        <v>3624</v>
      </c>
      <c r="G340" s="36">
        <v>0.57999999999999996</v>
      </c>
      <c r="H340" s="54">
        <v>-0.08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30" t="s">
        <v>30</v>
      </c>
      <c r="F341" s="14">
        <v>3625</v>
      </c>
      <c r="G341" s="33">
        <v>0.5</v>
      </c>
      <c r="H341" s="52">
        <v>-0.08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30" t="s">
        <v>30</v>
      </c>
      <c r="F342" s="14">
        <v>3626</v>
      </c>
      <c r="G342" s="33">
        <v>0.42</v>
      </c>
      <c r="H342" s="52">
        <v>-0.08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30" t="s">
        <v>30</v>
      </c>
      <c r="F343" s="14">
        <v>3627</v>
      </c>
      <c r="G343" s="33">
        <v>0.38</v>
      </c>
      <c r="H343" s="52">
        <v>-0.04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30" t="s">
        <v>30</v>
      </c>
      <c r="F344" s="14">
        <v>3628</v>
      </c>
      <c r="G344" s="33">
        <v>0.33</v>
      </c>
      <c r="H344" s="52">
        <v>-0.05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30" t="s">
        <v>30</v>
      </c>
      <c r="F345" s="14">
        <v>3629</v>
      </c>
      <c r="G345" s="33"/>
      <c r="H345" s="52"/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30" t="s">
        <v>30</v>
      </c>
      <c r="F346" s="14">
        <v>3630</v>
      </c>
      <c r="G346" s="33">
        <v>0.36</v>
      </c>
      <c r="H346" s="52">
        <v>0.02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30" t="s">
        <v>30</v>
      </c>
      <c r="F347" s="14">
        <v>3631</v>
      </c>
      <c r="G347" s="33">
        <v>0.52</v>
      </c>
      <c r="H347" s="52">
        <v>-0.16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30" t="s">
        <v>30</v>
      </c>
      <c r="F348" s="14">
        <v>3632</v>
      </c>
      <c r="G348" s="34">
        <v>0.54</v>
      </c>
      <c r="H348" s="34">
        <v>0.02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30" t="s">
        <v>30</v>
      </c>
      <c r="F349" s="14">
        <v>3633</v>
      </c>
      <c r="G349" s="34">
        <v>0.6</v>
      </c>
      <c r="H349" s="34">
        <v>0.1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30" t="s">
        <v>30</v>
      </c>
      <c r="F350" s="14">
        <v>3634</v>
      </c>
      <c r="G350" s="33">
        <v>0.7</v>
      </c>
      <c r="H350" s="52">
        <v>0.06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30" t="s">
        <v>30</v>
      </c>
      <c r="F351" s="14">
        <v>3635</v>
      </c>
      <c r="G351" s="33">
        <v>0.96</v>
      </c>
      <c r="H351" s="52">
        <v>0.26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30" t="s">
        <v>30</v>
      </c>
      <c r="F352" s="14">
        <v>3636</v>
      </c>
      <c r="G352" s="33">
        <v>0.86</v>
      </c>
      <c r="H352" s="52">
        <v>-0.1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30" t="s">
        <v>30</v>
      </c>
      <c r="F353" s="14">
        <v>3637</v>
      </c>
      <c r="G353" s="33">
        <v>1.04</v>
      </c>
      <c r="H353" s="52">
        <v>0.18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30" t="s">
        <v>30</v>
      </c>
      <c r="F354" s="14">
        <v>3638</v>
      </c>
      <c r="G354" s="33">
        <v>1.02</v>
      </c>
      <c r="H354" s="52">
        <v>-0.02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30" t="s">
        <v>30</v>
      </c>
      <c r="F355" s="14">
        <v>3639</v>
      </c>
      <c r="G355" s="33">
        <v>0.9</v>
      </c>
      <c r="H355" s="52">
        <v>-0.12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30" t="s">
        <v>30</v>
      </c>
      <c r="F356" s="14">
        <v>3640</v>
      </c>
      <c r="G356" s="36">
        <v>0.76</v>
      </c>
      <c r="H356" s="54">
        <v>-0.14000000000000001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30" t="s">
        <v>30</v>
      </c>
      <c r="F357" s="14">
        <v>3641</v>
      </c>
      <c r="G357" s="37" t="s">
        <v>277</v>
      </c>
      <c r="H357" s="37" t="s">
        <v>170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30" t="s">
        <v>30</v>
      </c>
      <c r="F358" s="14">
        <v>3642</v>
      </c>
      <c r="G358" s="36">
        <v>0.52</v>
      </c>
      <c r="H358" s="36">
        <v>-0.1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30" t="s">
        <v>30</v>
      </c>
      <c r="F359" s="14">
        <v>3643</v>
      </c>
      <c r="G359" s="36">
        <v>0.45</v>
      </c>
      <c r="H359" s="37" t="s">
        <v>203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9" t="s">
        <v>30</v>
      </c>
      <c r="F360" s="14">
        <v>3644</v>
      </c>
      <c r="G360" s="36">
        <v>0.4</v>
      </c>
      <c r="H360" s="37" t="s">
        <v>183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9" t="s">
        <v>30</v>
      </c>
      <c r="F361" s="14">
        <v>3645</v>
      </c>
      <c r="G361" s="36">
        <v>0.34</v>
      </c>
      <c r="H361" s="36">
        <v>-0.06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9" t="s">
        <v>30</v>
      </c>
      <c r="F362" s="14">
        <v>3646</v>
      </c>
      <c r="G362" s="33">
        <v>0.28000000000000003</v>
      </c>
      <c r="H362" s="52">
        <v>-0.06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9" t="s">
        <v>30</v>
      </c>
      <c r="F363" s="14">
        <v>3647</v>
      </c>
      <c r="G363" s="37" t="s">
        <v>149</v>
      </c>
      <c r="H363" s="53" t="s">
        <v>194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9" t="s">
        <v>30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9" t="s">
        <v>30</v>
      </c>
      <c r="F365" s="14">
        <v>3649</v>
      </c>
      <c r="G365" s="37" t="s">
        <v>129</v>
      </c>
      <c r="H365" s="53" t="s">
        <v>189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9" t="s">
        <v>30</v>
      </c>
      <c r="F366" s="14">
        <v>3650</v>
      </c>
      <c r="G366" s="36">
        <v>0.22</v>
      </c>
      <c r="H366" s="36">
        <v>0.01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9" t="s">
        <v>30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9" t="s">
        <v>30</v>
      </c>
      <c r="F368" s="14">
        <v>3652</v>
      </c>
      <c r="G368" s="34">
        <v>0.26</v>
      </c>
      <c r="H368" s="34">
        <v>0.02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29</v>
      </c>
      <c r="E369" s="29" t="s">
        <v>30</v>
      </c>
      <c r="F369" s="14">
        <v>3653</v>
      </c>
      <c r="G369" s="34">
        <v>0.3</v>
      </c>
      <c r="H369" s="34">
        <v>0.04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8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13" t="s">
        <v>31</v>
      </c>
      <c r="F5" s="14">
        <v>3289</v>
      </c>
      <c r="G5" s="33">
        <v>5</v>
      </c>
      <c r="H5" s="33">
        <v>0.1</v>
      </c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13" t="s">
        <v>31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13" t="s">
        <v>31</v>
      </c>
      <c r="F7" s="14">
        <v>3291</v>
      </c>
      <c r="G7" s="34">
        <v>5.6</v>
      </c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13" t="s">
        <v>31</v>
      </c>
      <c r="F8" s="14">
        <v>3292</v>
      </c>
      <c r="G8" s="34">
        <v>5.52</v>
      </c>
      <c r="H8" s="34">
        <v>-0.08</v>
      </c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13" t="s">
        <v>31</v>
      </c>
      <c r="F9" s="14">
        <v>3293</v>
      </c>
      <c r="G9" s="32">
        <v>5</v>
      </c>
      <c r="H9" s="32">
        <v>-0.52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13" t="s">
        <v>31</v>
      </c>
      <c r="F10" s="14">
        <v>3294</v>
      </c>
      <c r="G10" s="32">
        <v>4.5</v>
      </c>
      <c r="H10" s="32">
        <v>-0.5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13" t="s">
        <v>31</v>
      </c>
      <c r="F11" s="14">
        <v>3295</v>
      </c>
      <c r="G11" s="34">
        <v>4.0599999999999996</v>
      </c>
      <c r="H11" s="34">
        <v>-0.44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13" t="s">
        <v>31</v>
      </c>
      <c r="F12" s="14">
        <v>3296</v>
      </c>
      <c r="G12" s="34">
        <v>3.76</v>
      </c>
      <c r="H12" s="34">
        <v>-0.3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13" t="s">
        <v>31</v>
      </c>
      <c r="F13" s="14">
        <v>3297</v>
      </c>
      <c r="G13" s="34">
        <v>3.76</v>
      </c>
      <c r="H13" s="34">
        <v>0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13" t="s">
        <v>31</v>
      </c>
      <c r="F14" s="14">
        <v>3298</v>
      </c>
      <c r="G14" s="34">
        <v>3.8</v>
      </c>
      <c r="H14" s="34">
        <v>0.04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13" t="s">
        <v>31</v>
      </c>
      <c r="F15" s="14">
        <v>3299</v>
      </c>
      <c r="G15" s="34">
        <v>2.17</v>
      </c>
      <c r="H15" s="34">
        <v>-0.09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13" t="s">
        <v>31</v>
      </c>
      <c r="F16" s="14">
        <v>3300</v>
      </c>
      <c r="G16" s="32">
        <v>3.51</v>
      </c>
      <c r="H16" s="34">
        <v>-0.2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13" t="s">
        <v>31</v>
      </c>
      <c r="F17" s="14">
        <v>3301</v>
      </c>
      <c r="G17" s="32">
        <v>3.27</v>
      </c>
      <c r="H17" s="34">
        <v>-0.24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13" t="s">
        <v>31</v>
      </c>
      <c r="F18" s="14">
        <v>3302</v>
      </c>
      <c r="G18" s="34">
        <v>3.04</v>
      </c>
      <c r="H18" s="34">
        <v>-0.23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13" t="s">
        <v>31</v>
      </c>
      <c r="F19" s="14">
        <v>3303</v>
      </c>
      <c r="G19" s="34">
        <v>2.85</v>
      </c>
      <c r="H19" s="34">
        <v>-0.79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13" t="s">
        <v>31</v>
      </c>
      <c r="F20" s="14">
        <v>3304</v>
      </c>
      <c r="G20" s="34">
        <v>0.68</v>
      </c>
      <c r="H20" s="34">
        <v>-0.17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13" t="s">
        <v>31</v>
      </c>
      <c r="F21" s="14">
        <v>3305</v>
      </c>
      <c r="G21" s="34">
        <v>2.48</v>
      </c>
      <c r="H21" s="34">
        <v>-0.2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13" t="s">
        <v>31</v>
      </c>
      <c r="F22" s="14">
        <v>3306</v>
      </c>
      <c r="G22" s="34">
        <v>2.27</v>
      </c>
      <c r="H22" s="34">
        <v>-0.21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13" t="s">
        <v>31</v>
      </c>
      <c r="F23" s="14">
        <v>3307</v>
      </c>
      <c r="G23" s="34">
        <v>2</v>
      </c>
      <c r="H23" s="34">
        <v>-0.27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13" t="s">
        <v>31</v>
      </c>
      <c r="F24" s="14">
        <v>3308</v>
      </c>
      <c r="G24" s="34">
        <v>1.7</v>
      </c>
      <c r="H24" s="34">
        <v>-0.22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13" t="s">
        <v>31</v>
      </c>
      <c r="F25" s="14">
        <v>3309</v>
      </c>
      <c r="G25" s="34">
        <v>1.27</v>
      </c>
      <c r="H25" s="34">
        <v>-0.43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13" t="s">
        <v>31</v>
      </c>
      <c r="F26" s="14">
        <v>3310</v>
      </c>
      <c r="G26" s="34">
        <v>1.5</v>
      </c>
      <c r="H26" s="34">
        <v>0.23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13" t="s">
        <v>31</v>
      </c>
      <c r="F27" s="14">
        <v>3311</v>
      </c>
      <c r="G27" s="34">
        <v>1.5</v>
      </c>
      <c r="H27" s="34">
        <v>0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13" t="s">
        <v>31</v>
      </c>
      <c r="F28" s="14">
        <v>3312</v>
      </c>
      <c r="G28" s="34">
        <v>1.4</v>
      </c>
      <c r="H28" s="34">
        <v>-0.1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13" t="s">
        <v>31</v>
      </c>
      <c r="F29" s="14">
        <v>3313</v>
      </c>
      <c r="G29" s="34">
        <v>1.4</v>
      </c>
      <c r="H29" s="34">
        <v>0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13" t="s">
        <v>31</v>
      </c>
      <c r="F30" s="14">
        <v>3314</v>
      </c>
      <c r="G30" s="34">
        <v>1.3</v>
      </c>
      <c r="H30" s="34">
        <v>-0.1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13" t="s">
        <v>31</v>
      </c>
      <c r="F31" s="14">
        <v>3315</v>
      </c>
      <c r="G31" s="34">
        <v>1.3</v>
      </c>
      <c r="H31" s="34">
        <v>0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13" t="s">
        <v>31</v>
      </c>
      <c r="F32" s="14">
        <v>3316</v>
      </c>
      <c r="G32" s="34">
        <v>1.3</v>
      </c>
      <c r="H32" s="34">
        <v>0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13" t="s">
        <v>31</v>
      </c>
      <c r="F33" s="14">
        <v>3317</v>
      </c>
      <c r="G33" s="34">
        <v>1.3</v>
      </c>
      <c r="H33" s="34">
        <v>0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13" t="s">
        <v>31</v>
      </c>
      <c r="F34" s="14">
        <v>3318</v>
      </c>
      <c r="G34" s="34">
        <v>1.3</v>
      </c>
      <c r="H34" s="34">
        <v>0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13" t="s">
        <v>31</v>
      </c>
      <c r="F35" s="14">
        <v>3319</v>
      </c>
      <c r="G35" s="34">
        <v>1.3</v>
      </c>
      <c r="H35" s="34">
        <v>0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13" t="s">
        <v>31</v>
      </c>
      <c r="F36" s="14">
        <v>3320</v>
      </c>
      <c r="G36" s="34">
        <v>1.29</v>
      </c>
      <c r="H36" s="34">
        <v>1.01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13" t="s">
        <v>31</v>
      </c>
      <c r="F37" s="14">
        <v>3321</v>
      </c>
      <c r="G37" s="34">
        <v>0.6</v>
      </c>
      <c r="H37" s="34">
        <v>0.69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13" t="s">
        <v>31</v>
      </c>
      <c r="F38" s="14">
        <v>3322</v>
      </c>
      <c r="G38" s="34">
        <v>0.42</v>
      </c>
      <c r="H38" s="34">
        <v>0.18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13" t="s">
        <v>31</v>
      </c>
      <c r="F39" s="14">
        <v>3323</v>
      </c>
      <c r="G39" s="34">
        <v>0.56000000000000005</v>
      </c>
      <c r="H39" s="34">
        <v>0.14000000000000001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13" t="s">
        <v>31</v>
      </c>
      <c r="F40" s="14">
        <v>3324</v>
      </c>
      <c r="G40" s="34">
        <v>0.6</v>
      </c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13" t="s">
        <v>31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13" t="s">
        <v>31</v>
      </c>
      <c r="F42" s="14">
        <v>3326</v>
      </c>
      <c r="G42" s="34">
        <v>1.07</v>
      </c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13" t="s">
        <v>31</v>
      </c>
      <c r="F43" s="14">
        <v>3327</v>
      </c>
      <c r="G43" s="34">
        <v>1.1299999999999999</v>
      </c>
      <c r="H43" s="34">
        <v>0.06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13" t="s">
        <v>31</v>
      </c>
      <c r="F44" s="14">
        <v>3328</v>
      </c>
      <c r="G44" s="34">
        <v>1.07</v>
      </c>
      <c r="H44" s="34">
        <v>-0.06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13" t="s">
        <v>31</v>
      </c>
      <c r="F45" s="14">
        <v>3329</v>
      </c>
      <c r="G45" s="34">
        <v>0.98</v>
      </c>
      <c r="H45" s="34">
        <v>-0.09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13" t="s">
        <v>31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13" t="s">
        <v>31</v>
      </c>
      <c r="F47" s="14">
        <v>3331</v>
      </c>
      <c r="G47" s="34">
        <v>1.35</v>
      </c>
      <c r="H47" s="34">
        <v>0.47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13" t="s">
        <v>31</v>
      </c>
      <c r="F48" s="14">
        <v>3332</v>
      </c>
      <c r="G48" s="34">
        <v>2</v>
      </c>
      <c r="H48" s="34">
        <v>0.65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13" t="s">
        <v>31</v>
      </c>
      <c r="F49" s="14">
        <v>3333</v>
      </c>
      <c r="G49" s="34">
        <v>2.4900000000000002</v>
      </c>
      <c r="H49" s="34">
        <v>0.49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13" t="s">
        <v>31</v>
      </c>
      <c r="F50" s="14">
        <v>3334</v>
      </c>
      <c r="G50" s="34">
        <v>2.46</v>
      </c>
      <c r="H50" s="34">
        <v>0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13" t="s">
        <v>31</v>
      </c>
      <c r="F51" s="14">
        <v>3335</v>
      </c>
      <c r="G51" s="34">
        <v>2.2599999999999998</v>
      </c>
      <c r="H51" s="34">
        <v>-0.23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13" t="s">
        <v>31</v>
      </c>
      <c r="F52" s="14">
        <v>3336</v>
      </c>
      <c r="G52" s="34">
        <v>2.33</v>
      </c>
      <c r="H52" s="34">
        <v>7.0000000000000007E-2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13" t="s">
        <v>31</v>
      </c>
      <c r="F53" s="14">
        <v>3337</v>
      </c>
      <c r="G53" s="34">
        <v>2.34</v>
      </c>
      <c r="H53" s="34">
        <v>0.11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13" t="s">
        <v>31</v>
      </c>
      <c r="F54" s="14">
        <v>3338</v>
      </c>
      <c r="G54" s="34">
        <v>2.2999999999999998</v>
      </c>
      <c r="H54" s="34">
        <v>-0.04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13" t="s">
        <v>31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13" t="s">
        <v>31</v>
      </c>
      <c r="F56" s="14">
        <v>3340</v>
      </c>
      <c r="G56" s="34">
        <v>2.85</v>
      </c>
      <c r="H56" s="34">
        <v>0.27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13" t="s">
        <v>31</v>
      </c>
      <c r="F57" s="14">
        <v>3341</v>
      </c>
      <c r="G57" s="34">
        <v>2.97</v>
      </c>
      <c r="H57" s="34">
        <v>0.12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13" t="s">
        <v>31</v>
      </c>
      <c r="F58" s="14">
        <v>3342</v>
      </c>
      <c r="G58" s="34">
        <v>2.91</v>
      </c>
      <c r="H58" s="34">
        <v>-0.06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13" t="s">
        <v>31</v>
      </c>
      <c r="F59" s="14">
        <v>3343</v>
      </c>
      <c r="G59" s="34">
        <v>2.81</v>
      </c>
      <c r="H59" s="34">
        <v>-0.1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13" t="s">
        <v>31</v>
      </c>
      <c r="F60" s="14">
        <v>3344</v>
      </c>
      <c r="G60" s="34">
        <v>3.15</v>
      </c>
      <c r="H60" s="34">
        <v>0.32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13" t="s">
        <v>31</v>
      </c>
      <c r="F61" s="14">
        <v>3345</v>
      </c>
      <c r="G61" s="34">
        <v>3.9</v>
      </c>
      <c r="H61" s="34">
        <v>0.77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13" t="s">
        <v>31</v>
      </c>
      <c r="F62" s="14">
        <v>3346</v>
      </c>
      <c r="G62" s="34">
        <v>4.24</v>
      </c>
      <c r="H62" s="34">
        <v>0.34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13" t="s">
        <v>31</v>
      </c>
      <c r="F63" s="14">
        <v>3347</v>
      </c>
      <c r="G63" s="34">
        <v>4.04</v>
      </c>
      <c r="H63" s="34">
        <v>-0.2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13" t="s">
        <v>31</v>
      </c>
      <c r="F64" s="14">
        <v>3348</v>
      </c>
      <c r="G64" s="34">
        <v>4.0599999999999996</v>
      </c>
      <c r="H64" s="34">
        <v>0.02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13" t="s">
        <v>31</v>
      </c>
      <c r="F65" s="14">
        <v>3349</v>
      </c>
      <c r="G65" s="34">
        <v>3.41</v>
      </c>
      <c r="H65" s="34">
        <v>-0.65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13" t="s">
        <v>31</v>
      </c>
      <c r="F66" s="14">
        <v>3350</v>
      </c>
      <c r="G66" s="34">
        <v>3.02</v>
      </c>
      <c r="H66" s="34">
        <v>-0.39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13" t="s">
        <v>31</v>
      </c>
      <c r="F67" s="14">
        <v>3351</v>
      </c>
      <c r="G67" s="34">
        <v>2.65</v>
      </c>
      <c r="H67" s="34">
        <v>-0.37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13" t="s">
        <v>31</v>
      </c>
      <c r="F68" s="14">
        <v>3352</v>
      </c>
      <c r="G68" s="32">
        <v>2.33</v>
      </c>
      <c r="H68" s="34">
        <v>-0.32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13" t="s">
        <v>31</v>
      </c>
      <c r="F69" s="14">
        <v>3353</v>
      </c>
      <c r="G69" s="34">
        <v>1.1200000000000001</v>
      </c>
      <c r="H69" s="34">
        <v>-0.09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13" t="s">
        <v>31</v>
      </c>
      <c r="F70" s="14">
        <v>3354</v>
      </c>
      <c r="G70" s="34">
        <v>2.17</v>
      </c>
      <c r="H70" s="34">
        <v>0.05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13" t="s">
        <v>31</v>
      </c>
      <c r="F71" s="14">
        <v>3355</v>
      </c>
      <c r="G71" s="34">
        <v>2.2200000000000002</v>
      </c>
      <c r="H71" s="34">
        <v>0.05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13" t="s">
        <v>31</v>
      </c>
      <c r="F72" s="14">
        <v>3356</v>
      </c>
      <c r="G72" s="34">
        <v>2.15</v>
      </c>
      <c r="H72" s="34">
        <v>-7.0000000000000007E-2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13" t="s">
        <v>31</v>
      </c>
      <c r="F73" s="14">
        <v>3357</v>
      </c>
      <c r="G73" s="34">
        <v>2.19</v>
      </c>
      <c r="H73" s="34">
        <v>0.04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13" t="s">
        <v>31</v>
      </c>
      <c r="F74" s="14">
        <v>3358</v>
      </c>
      <c r="G74" s="34">
        <v>2.4</v>
      </c>
      <c r="H74" s="34">
        <v>0.21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13" t="s">
        <v>31</v>
      </c>
      <c r="F75" s="14">
        <v>3359</v>
      </c>
      <c r="G75" s="34">
        <v>2.4700000000000002</v>
      </c>
      <c r="H75" s="34">
        <v>7.0000000000000007E-2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13" t="s">
        <v>31</v>
      </c>
      <c r="F76" s="14">
        <v>3360</v>
      </c>
      <c r="G76" s="34">
        <v>2.2200000000000002</v>
      </c>
      <c r="H76" s="34">
        <v>-0.25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13" t="s">
        <v>31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13" t="s">
        <v>31</v>
      </c>
      <c r="F78" s="14">
        <v>3362</v>
      </c>
      <c r="G78" s="34">
        <v>1.7</v>
      </c>
      <c r="H78" s="34">
        <v>-0.2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13" t="s">
        <v>31</v>
      </c>
      <c r="F79" s="14">
        <v>3363</v>
      </c>
      <c r="G79" s="34">
        <v>1.6</v>
      </c>
      <c r="H79" s="34">
        <v>-0.1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13" t="s">
        <v>31</v>
      </c>
      <c r="F80" s="14">
        <v>3364</v>
      </c>
      <c r="G80" s="34">
        <v>1.55</v>
      </c>
      <c r="H80" s="34">
        <v>-0.05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13" t="s">
        <v>31</v>
      </c>
      <c r="F81" s="14">
        <v>3365</v>
      </c>
      <c r="G81" s="34">
        <v>1.5</v>
      </c>
      <c r="H81" s="34">
        <v>-0.05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13" t="s">
        <v>31</v>
      </c>
      <c r="F82" s="14">
        <v>3366</v>
      </c>
      <c r="G82" s="34">
        <v>1.45</v>
      </c>
      <c r="H82" s="34">
        <v>-0.05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13" t="s">
        <v>31</v>
      </c>
      <c r="F83" s="14">
        <v>3367</v>
      </c>
      <c r="G83" s="34">
        <v>1.1000000000000001</v>
      </c>
      <c r="H83" s="34">
        <v>-0.35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13" t="s">
        <v>31</v>
      </c>
      <c r="F84" s="14">
        <v>3368</v>
      </c>
      <c r="G84" s="34">
        <v>1</v>
      </c>
      <c r="H84" s="34">
        <v>-0.1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13" t="s">
        <v>31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13" t="s">
        <v>31</v>
      </c>
      <c r="F86" s="14">
        <v>3370</v>
      </c>
      <c r="G86" s="34">
        <v>0.85</v>
      </c>
      <c r="H86" s="34">
        <v>0.01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13" t="s">
        <v>31</v>
      </c>
      <c r="F87" s="14">
        <v>3371</v>
      </c>
      <c r="G87" s="34">
        <v>0.92</v>
      </c>
      <c r="H87" s="34">
        <v>7.0000000000000007E-2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13" t="s">
        <v>31</v>
      </c>
      <c r="F88" s="14">
        <v>3372</v>
      </c>
      <c r="G88" s="34">
        <v>0.84</v>
      </c>
      <c r="H88" s="34">
        <v>-0.08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13" t="s">
        <v>31</v>
      </c>
      <c r="F89" s="14">
        <v>3373</v>
      </c>
      <c r="G89" s="34">
        <v>0.77</v>
      </c>
      <c r="H89" s="34">
        <v>-7.0000000000000007E-2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13" t="s">
        <v>31</v>
      </c>
      <c r="F90" s="14">
        <v>3374</v>
      </c>
      <c r="G90" s="34">
        <v>0.52</v>
      </c>
      <c r="H90" s="34">
        <v>-0.25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13" t="s">
        <v>31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13" t="s">
        <v>31</v>
      </c>
      <c r="F92" s="14">
        <v>3376</v>
      </c>
      <c r="G92" s="34">
        <v>0.44</v>
      </c>
      <c r="H92" s="34">
        <v>-0.04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13" t="s">
        <v>31</v>
      </c>
      <c r="F93" s="14">
        <v>3377</v>
      </c>
      <c r="G93" s="34">
        <v>0.35</v>
      </c>
      <c r="H93" s="34">
        <v>-0.09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13" t="s">
        <v>31</v>
      </c>
      <c r="F94" s="14">
        <v>3378</v>
      </c>
      <c r="G94" s="34">
        <v>0.32</v>
      </c>
      <c r="H94" s="34">
        <v>-0.03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13" t="s">
        <v>31</v>
      </c>
      <c r="F95" s="14">
        <v>3379</v>
      </c>
      <c r="G95" s="45">
        <v>5</v>
      </c>
      <c r="H95" s="45">
        <v>0.1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13" t="s">
        <v>31</v>
      </c>
      <c r="F96" s="14">
        <v>3380</v>
      </c>
      <c r="G96" s="35">
        <v>0.18</v>
      </c>
      <c r="H96" s="35">
        <v>-0.05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13" t="s">
        <v>31</v>
      </c>
      <c r="F97" s="14">
        <v>3381</v>
      </c>
      <c r="G97" s="35">
        <v>0.1</v>
      </c>
      <c r="H97" s="35">
        <v>-0.08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13" t="s">
        <v>31</v>
      </c>
      <c r="F98" s="14">
        <v>3382</v>
      </c>
      <c r="G98" s="35">
        <v>0.1</v>
      </c>
      <c r="H98" s="35">
        <v>0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13" t="s">
        <v>31</v>
      </c>
      <c r="F99" s="14">
        <v>3383</v>
      </c>
      <c r="G99" s="35">
        <v>0.1</v>
      </c>
      <c r="H99" s="35">
        <v>0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13" t="s">
        <v>31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13" t="s">
        <v>31</v>
      </c>
      <c r="F101" s="14">
        <v>3385</v>
      </c>
      <c r="G101" s="35">
        <v>0.1</v>
      </c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13" t="s">
        <v>31</v>
      </c>
      <c r="F102" s="14">
        <v>3386</v>
      </c>
      <c r="G102" s="35">
        <v>0.1</v>
      </c>
      <c r="H102" s="35">
        <v>0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13" t="s">
        <v>31</v>
      </c>
      <c r="F103" s="14">
        <v>3387</v>
      </c>
      <c r="G103" s="35">
        <v>0.1</v>
      </c>
      <c r="H103" s="35">
        <v>0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13" t="s">
        <v>31</v>
      </c>
      <c r="F104" s="14">
        <v>3388</v>
      </c>
      <c r="G104" s="35">
        <v>0.1</v>
      </c>
      <c r="H104" s="35">
        <v>0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13" t="s">
        <v>31</v>
      </c>
      <c r="F105" s="14">
        <v>3389</v>
      </c>
      <c r="G105" s="35">
        <v>0.1</v>
      </c>
      <c r="H105" s="35">
        <v>0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13" t="s">
        <v>31</v>
      </c>
      <c r="F106" s="14">
        <v>3390</v>
      </c>
      <c r="G106" s="35">
        <v>0</v>
      </c>
      <c r="H106" s="35">
        <v>-0.1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13" t="s">
        <v>31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13" t="s">
        <v>31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13" t="s">
        <v>31</v>
      </c>
      <c r="F109" s="14">
        <v>3393</v>
      </c>
      <c r="G109" s="35">
        <v>0.22</v>
      </c>
      <c r="H109" s="35">
        <v>0.22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13" t="s">
        <v>31</v>
      </c>
      <c r="F110" s="14">
        <v>3394</v>
      </c>
      <c r="G110" s="35">
        <v>0.24</v>
      </c>
      <c r="H110" s="35">
        <v>0.02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13" t="s">
        <v>31</v>
      </c>
      <c r="F111" s="14">
        <v>3395</v>
      </c>
      <c r="G111" s="35">
        <v>0.18</v>
      </c>
      <c r="H111" s="35">
        <v>-0.08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13" t="s">
        <v>31</v>
      </c>
      <c r="F112" s="14">
        <v>3396</v>
      </c>
      <c r="G112" s="35">
        <v>0.11</v>
      </c>
      <c r="H112" s="35">
        <v>-7.0000000000000007E-2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13" t="s">
        <v>31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31</v>
      </c>
      <c r="F114" s="14">
        <v>3398</v>
      </c>
      <c r="G114" s="35" t="s">
        <v>68</v>
      </c>
      <c r="H114" s="32" t="s">
        <v>86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31</v>
      </c>
      <c r="F115" s="14">
        <v>3399</v>
      </c>
      <c r="G115" s="35">
        <v>0.1</v>
      </c>
      <c r="H115" s="35">
        <v>0.1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31</v>
      </c>
      <c r="F116" s="14">
        <v>3400</v>
      </c>
      <c r="G116" s="35">
        <v>0.32</v>
      </c>
      <c r="H116" s="35">
        <v>0.22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31</v>
      </c>
      <c r="F117" s="14">
        <v>3401</v>
      </c>
      <c r="G117" s="35">
        <v>2.15</v>
      </c>
      <c r="H117" s="35">
        <v>1.83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31</v>
      </c>
      <c r="F118" s="14">
        <v>3402</v>
      </c>
      <c r="G118" s="35">
        <v>2.04</v>
      </c>
      <c r="H118" s="35">
        <v>-0.11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31</v>
      </c>
      <c r="F119" s="14">
        <v>3403</v>
      </c>
      <c r="G119" s="35">
        <v>1.74</v>
      </c>
      <c r="H119" s="35">
        <v>-0.3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31</v>
      </c>
      <c r="F120" s="14">
        <v>3404</v>
      </c>
      <c r="G120" s="35">
        <v>1.46</v>
      </c>
      <c r="H120" s="35">
        <v>-0.28000000000000003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31</v>
      </c>
      <c r="F121" s="14">
        <v>3405</v>
      </c>
      <c r="G121" s="35">
        <v>1.1499999999999999</v>
      </c>
      <c r="H121" s="35">
        <v>-0.31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31</v>
      </c>
      <c r="F122" s="14">
        <v>3406</v>
      </c>
      <c r="G122" s="35">
        <v>1</v>
      </c>
      <c r="H122" s="35">
        <v>-0.15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31</v>
      </c>
      <c r="F123" s="14">
        <v>3407</v>
      </c>
      <c r="G123" s="35">
        <v>0.6</v>
      </c>
      <c r="H123" s="35">
        <v>-0.4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31</v>
      </c>
      <c r="F124" s="14">
        <v>3408</v>
      </c>
      <c r="G124" s="35">
        <v>0.5</v>
      </c>
      <c r="H124" s="35">
        <v>-0.1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13" t="s">
        <v>31</v>
      </c>
      <c r="F125" s="14">
        <v>3409</v>
      </c>
      <c r="G125" s="34">
        <v>0.54</v>
      </c>
      <c r="H125" s="34">
        <v>0.04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13" t="s">
        <v>31</v>
      </c>
      <c r="F126" s="14">
        <v>3410</v>
      </c>
      <c r="G126" s="34">
        <v>0.49</v>
      </c>
      <c r="H126" s="34">
        <v>-0.05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13" t="s">
        <v>31</v>
      </c>
      <c r="F127" s="14">
        <v>3411</v>
      </c>
      <c r="G127" s="34">
        <v>0.7</v>
      </c>
      <c r="H127" s="34">
        <v>0.21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13" t="s">
        <v>31</v>
      </c>
      <c r="F128" s="14">
        <v>3412</v>
      </c>
      <c r="G128" s="34">
        <v>0.57999999999999996</v>
      </c>
      <c r="H128" s="34">
        <v>-0.12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13" t="s">
        <v>31</v>
      </c>
      <c r="F129" s="14">
        <v>3413</v>
      </c>
      <c r="G129" s="34">
        <v>0.46</v>
      </c>
      <c r="H129" s="34">
        <v>-0.12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13" t="s">
        <v>31</v>
      </c>
      <c r="F130" s="14">
        <v>3414</v>
      </c>
      <c r="G130" s="34">
        <v>0.35</v>
      </c>
      <c r="H130" s="34">
        <v>-0.09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13" t="s">
        <v>31</v>
      </c>
      <c r="F131" s="14">
        <v>3415</v>
      </c>
      <c r="G131" s="34">
        <v>0.24</v>
      </c>
      <c r="H131" s="34">
        <v>-0.11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13" t="s">
        <v>31</v>
      </c>
      <c r="F132" s="14">
        <v>3416</v>
      </c>
      <c r="G132" s="34">
        <v>0.14000000000000001</v>
      </c>
      <c r="H132" s="34">
        <v>-0.1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13" t="s">
        <v>31</v>
      </c>
      <c r="F133" s="14">
        <v>3417</v>
      </c>
      <c r="G133" s="34">
        <v>0.6</v>
      </c>
      <c r="H133" s="34">
        <v>-0.08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13" t="s">
        <v>31</v>
      </c>
      <c r="F134" s="14">
        <v>3418</v>
      </c>
      <c r="G134" s="34">
        <v>0.06</v>
      </c>
      <c r="H134" s="34">
        <v>0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13" t="s">
        <v>31</v>
      </c>
      <c r="F135" s="14">
        <v>3419</v>
      </c>
      <c r="G135" s="34">
        <v>0.1</v>
      </c>
      <c r="H135" s="34">
        <v>0.04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13" t="s">
        <v>31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13" t="s">
        <v>31</v>
      </c>
      <c r="F137" s="14">
        <v>3421</v>
      </c>
      <c r="G137" s="34">
        <v>0.1</v>
      </c>
      <c r="H137" s="34">
        <v>0.1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13" t="s">
        <v>31</v>
      </c>
      <c r="F138" s="14">
        <v>3422</v>
      </c>
      <c r="G138" s="34">
        <v>0</v>
      </c>
      <c r="H138" s="34">
        <v>-0.1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13" t="s">
        <v>31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13" t="s">
        <v>31</v>
      </c>
      <c r="F140" s="14">
        <v>3424</v>
      </c>
      <c r="G140" s="34">
        <v>0.1</v>
      </c>
      <c r="H140" s="34">
        <v>0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13" t="s">
        <v>31</v>
      </c>
      <c r="F141" s="14">
        <v>3425</v>
      </c>
      <c r="G141" s="34">
        <v>0</v>
      </c>
      <c r="H141" s="34">
        <v>-0.1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13" t="s">
        <v>31</v>
      </c>
      <c r="F142" s="14">
        <v>3426</v>
      </c>
      <c r="G142" s="34">
        <v>0.1</v>
      </c>
      <c r="H142" s="34">
        <v>0.1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13" t="s">
        <v>31</v>
      </c>
      <c r="F143" s="14">
        <v>3427</v>
      </c>
      <c r="G143" s="34">
        <v>0</v>
      </c>
      <c r="H143" s="34">
        <v>-0.1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13" t="s">
        <v>31</v>
      </c>
      <c r="F144" s="14">
        <v>3428</v>
      </c>
      <c r="G144" s="34">
        <v>0</v>
      </c>
      <c r="H144" s="34">
        <v>0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13" t="s">
        <v>31</v>
      </c>
      <c r="F145" s="14">
        <v>3429</v>
      </c>
      <c r="G145" s="34">
        <v>0</v>
      </c>
      <c r="H145" s="34">
        <v>0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13" t="s">
        <v>31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13" t="s">
        <v>31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13" t="s">
        <v>31</v>
      </c>
      <c r="F148" s="14">
        <v>3432</v>
      </c>
      <c r="G148" s="34">
        <v>0.6</v>
      </c>
      <c r="H148" s="34">
        <v>0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13" t="s">
        <v>31</v>
      </c>
      <c r="F149" s="14">
        <v>3433</v>
      </c>
      <c r="G149" s="34">
        <v>0.15</v>
      </c>
      <c r="H149" s="34">
        <v>0.75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13" t="s">
        <v>31</v>
      </c>
      <c r="F150" s="14">
        <v>3434</v>
      </c>
      <c r="G150" s="34">
        <v>0.66</v>
      </c>
      <c r="H150" s="34">
        <v>-0.81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13" t="s">
        <v>31</v>
      </c>
      <c r="F151" s="14">
        <v>3435</v>
      </c>
      <c r="G151" s="34">
        <v>0.3</v>
      </c>
      <c r="H151" s="34">
        <v>0.96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13" t="s">
        <v>31</v>
      </c>
      <c r="F152" s="14">
        <v>3436</v>
      </c>
      <c r="G152" s="34">
        <v>1.1000000000000001</v>
      </c>
      <c r="H152" s="34">
        <v>0.8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13" t="s">
        <v>31</v>
      </c>
      <c r="F153" s="14">
        <v>3437</v>
      </c>
      <c r="G153" s="34">
        <v>1.18</v>
      </c>
      <c r="H153" s="34">
        <v>0.08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13" t="s">
        <v>31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13" t="s">
        <v>31</v>
      </c>
      <c r="F155" s="14">
        <v>3439</v>
      </c>
      <c r="G155" s="34">
        <v>1.98</v>
      </c>
      <c r="H155" s="34">
        <v>0.28000000000000003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13" t="s">
        <v>31</v>
      </c>
      <c r="F156" s="14">
        <v>3440</v>
      </c>
      <c r="G156" s="34">
        <v>4.3</v>
      </c>
      <c r="H156" s="34">
        <v>2.02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13" t="s">
        <v>31</v>
      </c>
      <c r="F157" s="14">
        <v>3441</v>
      </c>
      <c r="G157" s="34">
        <v>5.16</v>
      </c>
      <c r="H157" s="34">
        <v>-0.74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13" t="s">
        <v>31</v>
      </c>
      <c r="F158" s="14">
        <v>3442</v>
      </c>
      <c r="G158" s="34">
        <v>4.26</v>
      </c>
      <c r="H158" s="34">
        <v>-0.08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13" t="s">
        <v>31</v>
      </c>
      <c r="F159" s="14">
        <v>3443</v>
      </c>
      <c r="G159" s="34">
        <v>3.4</v>
      </c>
      <c r="H159" s="34">
        <v>-0.84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13" t="s">
        <v>31</v>
      </c>
      <c r="F160" s="14">
        <v>3444</v>
      </c>
      <c r="G160" s="34">
        <v>3</v>
      </c>
      <c r="H160" s="34">
        <v>-0.4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13" t="s">
        <v>31</v>
      </c>
      <c r="F161" s="14">
        <v>3445</v>
      </c>
      <c r="G161" s="34">
        <v>3.06</v>
      </c>
      <c r="H161" s="34">
        <v>0.06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13" t="s">
        <v>31</v>
      </c>
      <c r="F162" s="14">
        <v>3446</v>
      </c>
      <c r="G162" s="34">
        <v>2.92</v>
      </c>
      <c r="H162" s="34">
        <v>-0.14000000000000001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13" t="s">
        <v>31</v>
      </c>
      <c r="F163" s="14">
        <v>3447</v>
      </c>
      <c r="G163" s="34">
        <v>2.78</v>
      </c>
      <c r="H163" s="34">
        <v>-0.14000000000000001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13" t="s">
        <v>31</v>
      </c>
      <c r="F164" s="14">
        <v>3448</v>
      </c>
      <c r="G164" s="34">
        <v>2.7</v>
      </c>
      <c r="H164" s="34">
        <v>-0.08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13" t="s">
        <v>31</v>
      </c>
      <c r="F165" s="14">
        <v>3449</v>
      </c>
      <c r="G165" s="34">
        <v>2.66</v>
      </c>
      <c r="H165" s="34">
        <v>-0.04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13" t="s">
        <v>31</v>
      </c>
      <c r="F166" s="14">
        <v>3450</v>
      </c>
      <c r="G166" s="34">
        <v>2.4300000000000002</v>
      </c>
      <c r="H166" s="34">
        <v>-0.23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13" t="s">
        <v>31</v>
      </c>
      <c r="F167" s="14">
        <v>3451</v>
      </c>
      <c r="G167" s="34">
        <v>2.2599999999999998</v>
      </c>
      <c r="H167" s="34">
        <v>-0.17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13" t="s">
        <v>31</v>
      </c>
      <c r="F168" s="14">
        <v>3452</v>
      </c>
      <c r="G168" s="34">
        <v>2.1</v>
      </c>
      <c r="H168" s="34">
        <v>-0.16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13" t="s">
        <v>31</v>
      </c>
      <c r="F169" s="14">
        <v>3453</v>
      </c>
      <c r="G169" s="34">
        <v>1.85</v>
      </c>
      <c r="H169" s="34">
        <v>-0.25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13" t="s">
        <v>31</v>
      </c>
      <c r="F170" s="14">
        <v>3454</v>
      </c>
      <c r="G170" s="34">
        <v>1.75</v>
      </c>
      <c r="H170" s="34">
        <v>-0.1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13" t="s">
        <v>31</v>
      </c>
      <c r="F171" s="14">
        <v>3455</v>
      </c>
      <c r="G171" s="34">
        <v>1.7</v>
      </c>
      <c r="H171" s="34">
        <v>-0.05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13" t="s">
        <v>31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13" t="s">
        <v>31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13" t="s">
        <v>31</v>
      </c>
      <c r="F174" s="14">
        <v>3458</v>
      </c>
      <c r="G174" s="34">
        <v>2.66</v>
      </c>
      <c r="H174" s="34">
        <v>0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13" t="s">
        <v>31</v>
      </c>
      <c r="F175" s="14">
        <v>3459</v>
      </c>
      <c r="G175" s="34">
        <v>2.38</v>
      </c>
      <c r="H175" s="34">
        <v>-0.28000000000000003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13" t="s">
        <v>31</v>
      </c>
      <c r="F176" s="14">
        <v>3460</v>
      </c>
      <c r="G176" s="34">
        <v>2.09</v>
      </c>
      <c r="H176" s="34">
        <v>-0.28999999999999998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13" t="s">
        <v>31</v>
      </c>
      <c r="F177" s="14">
        <v>3461</v>
      </c>
      <c r="G177" s="34">
        <v>1.92</v>
      </c>
      <c r="H177" s="34">
        <v>-0.17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13" t="s">
        <v>31</v>
      </c>
      <c r="F178" s="14">
        <v>3462</v>
      </c>
      <c r="G178" s="34">
        <v>1.8</v>
      </c>
      <c r="H178" s="34">
        <v>-0.12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13" t="s">
        <v>31</v>
      </c>
      <c r="F179" s="14">
        <v>3463</v>
      </c>
      <c r="G179" s="34">
        <v>1.8</v>
      </c>
      <c r="H179" s="34">
        <v>0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13" t="s">
        <v>31</v>
      </c>
      <c r="F180" s="14">
        <v>3464</v>
      </c>
      <c r="G180" s="34">
        <v>1.72</v>
      </c>
      <c r="H180" s="34">
        <v>-0.08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13" t="s">
        <v>31</v>
      </c>
      <c r="F181" s="14">
        <v>3465</v>
      </c>
      <c r="G181" s="34">
        <v>1.6</v>
      </c>
      <c r="H181" s="34">
        <v>-0.12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13" t="s">
        <v>31</v>
      </c>
      <c r="F182" s="14">
        <v>3466</v>
      </c>
      <c r="G182" s="34">
        <v>1.53</v>
      </c>
      <c r="H182" s="34">
        <v>-7.0000000000000007E-2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13" t="s">
        <v>31</v>
      </c>
      <c r="F183" s="14">
        <v>3467</v>
      </c>
      <c r="G183" s="34">
        <v>1.53</v>
      </c>
      <c r="H183" s="34">
        <v>0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13" t="s">
        <v>31</v>
      </c>
      <c r="F184" s="14">
        <v>3468</v>
      </c>
      <c r="G184" s="34">
        <v>1.4</v>
      </c>
      <c r="H184" s="34">
        <v>-0.13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13" t="s">
        <v>31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13" t="s">
        <v>31</v>
      </c>
      <c r="F186" s="14">
        <v>3470</v>
      </c>
      <c r="G186" s="34">
        <v>1.29</v>
      </c>
      <c r="H186" s="34">
        <v>-0.09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13" t="s">
        <v>31</v>
      </c>
      <c r="F187" s="14">
        <v>3471</v>
      </c>
      <c r="G187" s="34">
        <v>1.2</v>
      </c>
      <c r="H187" s="34">
        <v>-0.09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13" t="s">
        <v>31</v>
      </c>
      <c r="F188" s="14">
        <v>3472</v>
      </c>
      <c r="G188" s="34">
        <v>1.18</v>
      </c>
      <c r="H188" s="34">
        <v>0.02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13" t="s">
        <v>31</v>
      </c>
      <c r="F189" s="14">
        <v>3473</v>
      </c>
      <c r="G189" s="34">
        <v>1.32</v>
      </c>
      <c r="H189" s="34">
        <v>0.14000000000000001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13" t="s">
        <v>31</v>
      </c>
      <c r="F190" s="14">
        <v>3474</v>
      </c>
      <c r="G190" s="34">
        <v>2.14</v>
      </c>
      <c r="H190" s="34">
        <v>0.82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13" t="s">
        <v>31</v>
      </c>
      <c r="F191" s="14">
        <v>3475</v>
      </c>
      <c r="G191" s="34">
        <v>2.84</v>
      </c>
      <c r="H191" s="34">
        <v>0.1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13" t="s">
        <v>31</v>
      </c>
      <c r="F192" s="14">
        <v>3476</v>
      </c>
      <c r="G192" s="34">
        <v>3.3</v>
      </c>
      <c r="H192" s="34">
        <v>0.46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13" t="s">
        <v>31</v>
      </c>
      <c r="F193" s="14">
        <v>3477</v>
      </c>
      <c r="G193" s="34">
        <v>4.0999999999999996</v>
      </c>
      <c r="H193" s="34">
        <v>0.8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13" t="s">
        <v>31</v>
      </c>
      <c r="F194" s="14">
        <v>3478</v>
      </c>
      <c r="G194" s="34">
        <v>6.46</v>
      </c>
      <c r="H194" s="34">
        <v>2.36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13" t="s">
        <v>31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13" t="s">
        <v>31</v>
      </c>
      <c r="F196" s="14">
        <v>3480</v>
      </c>
      <c r="G196" s="34">
        <v>6.3</v>
      </c>
      <c r="H196" s="34">
        <v>-0.4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13" t="s">
        <v>31</v>
      </c>
      <c r="F197" s="14">
        <v>3481</v>
      </c>
      <c r="G197" s="34">
        <v>6.14</v>
      </c>
      <c r="H197" s="34">
        <v>-0.16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13" t="s">
        <v>31</v>
      </c>
      <c r="F198" s="14">
        <v>3482</v>
      </c>
      <c r="G198" s="34">
        <v>5.8</v>
      </c>
      <c r="H198" s="34">
        <v>-0.34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13" t="s">
        <v>31</v>
      </c>
      <c r="F199" s="14">
        <v>3483</v>
      </c>
      <c r="G199" s="34">
        <v>5.0999999999999996</v>
      </c>
      <c r="H199" s="34">
        <v>-0.7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13" t="s">
        <v>31</v>
      </c>
      <c r="F200" s="14">
        <v>3484</v>
      </c>
      <c r="G200" s="34">
        <v>4.4000000000000004</v>
      </c>
      <c r="H200" s="34">
        <v>-0.7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13" t="s">
        <v>31</v>
      </c>
      <c r="F201" s="14">
        <v>3485</v>
      </c>
      <c r="G201" s="34">
        <v>3.7</v>
      </c>
      <c r="H201" s="34">
        <v>-0.7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13" t="s">
        <v>31</v>
      </c>
      <c r="F202" s="14">
        <v>3486</v>
      </c>
      <c r="G202" s="34">
        <v>3.3</v>
      </c>
      <c r="H202" s="34">
        <v>-0.4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13" t="s">
        <v>31</v>
      </c>
      <c r="F203" s="14">
        <v>3487</v>
      </c>
      <c r="G203" s="34">
        <v>2.94</v>
      </c>
      <c r="H203" s="34">
        <v>-0.36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13" t="s">
        <v>31</v>
      </c>
      <c r="F204" s="14">
        <v>3488</v>
      </c>
      <c r="G204" s="34">
        <v>2.63</v>
      </c>
      <c r="H204" s="34">
        <v>-0.31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13" t="s">
        <v>31</v>
      </c>
      <c r="F205" s="14">
        <v>3489</v>
      </c>
      <c r="G205" s="34">
        <v>2.46</v>
      </c>
      <c r="H205" s="34">
        <v>-7.0000000000000007E-2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13" t="s">
        <v>31</v>
      </c>
      <c r="F206" s="14">
        <v>3490</v>
      </c>
      <c r="G206" s="34">
        <v>2.2400000000000002</v>
      </c>
      <c r="H206" s="34">
        <v>-0.22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13" t="s">
        <v>31</v>
      </c>
      <c r="F207" s="14">
        <v>3491</v>
      </c>
      <c r="G207" s="34">
        <v>2.16</v>
      </c>
      <c r="H207" s="34">
        <v>-0.08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13" t="s">
        <v>31</v>
      </c>
      <c r="F208" s="14">
        <v>3492</v>
      </c>
      <c r="G208" s="34">
        <v>2.0699999999999998</v>
      </c>
      <c r="H208" s="34">
        <v>-0.9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13" t="s">
        <v>31</v>
      </c>
      <c r="F209" s="14">
        <v>3493</v>
      </c>
      <c r="G209" s="34">
        <v>2</v>
      </c>
      <c r="H209" s="34">
        <v>-7.0000000000000007E-2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13" t="s">
        <v>31</v>
      </c>
      <c r="F210" s="14">
        <v>3494</v>
      </c>
      <c r="G210" s="34">
        <v>2</v>
      </c>
      <c r="H210" s="34">
        <v>0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13" t="s">
        <v>31</v>
      </c>
      <c r="F211" s="14">
        <v>3495</v>
      </c>
      <c r="G211" s="34">
        <v>1.85</v>
      </c>
      <c r="H211" s="34">
        <v>-0.15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13" t="s">
        <v>31</v>
      </c>
      <c r="F212" s="14">
        <v>3496</v>
      </c>
      <c r="G212" s="34">
        <v>1.75</v>
      </c>
      <c r="H212" s="34">
        <v>-0.1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13" t="s">
        <v>31</v>
      </c>
      <c r="F213" s="14">
        <v>3497</v>
      </c>
      <c r="G213" s="34">
        <v>1.7</v>
      </c>
      <c r="H213" s="34">
        <v>-0.05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13" t="s">
        <v>31</v>
      </c>
      <c r="F214" s="14">
        <v>3498</v>
      </c>
      <c r="G214" s="34">
        <v>1.65</v>
      </c>
      <c r="H214" s="34">
        <v>-0.05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13" t="s">
        <v>31</v>
      </c>
      <c r="F215" s="14">
        <v>3499</v>
      </c>
      <c r="G215" s="34">
        <v>1.55</v>
      </c>
      <c r="H215" s="34">
        <v>-0.1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13" t="s">
        <v>31</v>
      </c>
      <c r="F216" s="14">
        <v>3500</v>
      </c>
      <c r="G216" s="34">
        <v>1.5</v>
      </c>
      <c r="H216" s="34">
        <v>-0.05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13" t="s">
        <v>31</v>
      </c>
      <c r="F217" s="14">
        <v>3501</v>
      </c>
      <c r="G217" s="34">
        <v>1.46</v>
      </c>
      <c r="H217" s="34">
        <v>-0.04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13" t="s">
        <v>31</v>
      </c>
      <c r="F218" s="14">
        <v>3502</v>
      </c>
      <c r="G218" s="34">
        <v>1.18</v>
      </c>
      <c r="H218" s="34">
        <v>-0.28000000000000003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13" t="s">
        <v>31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13" t="s">
        <v>31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13" t="s">
        <v>31</v>
      </c>
      <c r="F221" s="14">
        <v>3505</v>
      </c>
      <c r="G221" s="34">
        <v>0.8</v>
      </c>
      <c r="H221" s="34">
        <v>-0.15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13" t="s">
        <v>31</v>
      </c>
      <c r="F222" s="14">
        <v>3506</v>
      </c>
      <c r="G222" s="34">
        <v>0.75</v>
      </c>
      <c r="H222" s="34">
        <v>-0.05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13" t="s">
        <v>31</v>
      </c>
      <c r="F223" s="14">
        <v>3507</v>
      </c>
      <c r="G223" s="34">
        <v>0.72</v>
      </c>
      <c r="H223" s="34">
        <v>-0.02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13" t="s">
        <v>31</v>
      </c>
      <c r="F224" s="14">
        <v>3508</v>
      </c>
      <c r="G224" s="34">
        <v>0.67</v>
      </c>
      <c r="H224" s="34">
        <v>-0.15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13" t="s">
        <v>31</v>
      </c>
      <c r="F225" s="14">
        <v>3509</v>
      </c>
      <c r="G225" s="34">
        <v>0.63</v>
      </c>
      <c r="H225" s="34">
        <v>-0.04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13" t="s">
        <v>31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13" t="s">
        <v>31</v>
      </c>
      <c r="F227" s="14">
        <v>3511</v>
      </c>
      <c r="G227" s="34">
        <v>0.55000000000000004</v>
      </c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13" t="s">
        <v>31</v>
      </c>
      <c r="F228" s="14">
        <v>3512</v>
      </c>
      <c r="G228" s="34">
        <v>0.52</v>
      </c>
      <c r="H228" s="34">
        <v>-0.03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13" t="s">
        <v>31</v>
      </c>
      <c r="F229" s="14">
        <v>3513</v>
      </c>
      <c r="G229" s="34">
        <v>0.52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13" t="s">
        <v>31</v>
      </c>
      <c r="F230" s="14">
        <v>3514</v>
      </c>
      <c r="G230" s="34">
        <v>0.5</v>
      </c>
      <c r="H230" s="34">
        <v>-0.02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13" t="s">
        <v>31</v>
      </c>
      <c r="F231" s="14">
        <v>3515</v>
      </c>
      <c r="G231" s="34">
        <v>0.5</v>
      </c>
      <c r="H231" s="34">
        <v>0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13" t="s">
        <v>31</v>
      </c>
      <c r="F232" s="14">
        <v>3516</v>
      </c>
      <c r="G232" s="34">
        <v>0.5</v>
      </c>
      <c r="H232" s="34">
        <v>0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13" t="s">
        <v>31</v>
      </c>
      <c r="F233" s="14">
        <v>3517</v>
      </c>
      <c r="G233" s="34">
        <v>0.52</v>
      </c>
      <c r="H233" s="34">
        <v>0.02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13" t="s">
        <v>31</v>
      </c>
      <c r="F234" s="14">
        <v>3518</v>
      </c>
      <c r="G234" s="34">
        <v>0.54</v>
      </c>
      <c r="H234" s="34">
        <v>0.02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13" t="s">
        <v>31</v>
      </c>
      <c r="F235" s="14">
        <v>3519</v>
      </c>
      <c r="G235" s="34">
        <v>0.54</v>
      </c>
      <c r="H235" s="34">
        <v>0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13" t="s">
        <v>31</v>
      </c>
      <c r="F236" s="14">
        <v>3520</v>
      </c>
      <c r="G236" s="34">
        <v>0.55000000000000004</v>
      </c>
      <c r="H236" s="34">
        <v>0.01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13" t="s">
        <v>31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13" t="s">
        <v>31</v>
      </c>
      <c r="F238" s="14">
        <v>3522</v>
      </c>
      <c r="G238" s="34">
        <v>0.52</v>
      </c>
      <c r="H238" s="34">
        <v>7.0000000000000007E-2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13" t="s">
        <v>31</v>
      </c>
      <c r="F239" s="14">
        <v>3523</v>
      </c>
      <c r="G239" s="34">
        <v>0.5</v>
      </c>
      <c r="H239" s="34">
        <v>0.02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13" t="s">
        <v>31</v>
      </c>
      <c r="F240" s="14">
        <v>3524</v>
      </c>
      <c r="G240" s="34">
        <v>0.42</v>
      </c>
      <c r="H240" s="34">
        <v>0.08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13" t="s">
        <v>31</v>
      </c>
      <c r="F241" s="14">
        <v>3525</v>
      </c>
      <c r="G241" s="34">
        <v>0.36</v>
      </c>
      <c r="H241" s="34">
        <v>0.06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13" t="s">
        <v>31</v>
      </c>
      <c r="F242" s="14">
        <v>3526</v>
      </c>
      <c r="G242" s="34">
        <v>0.28999999999999998</v>
      </c>
      <c r="H242" s="34">
        <v>0.05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13" t="s">
        <v>31</v>
      </c>
      <c r="F243" s="14">
        <v>3527</v>
      </c>
      <c r="G243" s="34">
        <v>0.22</v>
      </c>
      <c r="H243" s="34">
        <v>7.0000000000000007E-2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13" t="s">
        <v>31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13" t="s">
        <v>31</v>
      </c>
      <c r="F245" s="14">
        <v>3529</v>
      </c>
      <c r="G245" s="34">
        <v>0.19</v>
      </c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13" t="s">
        <v>31</v>
      </c>
      <c r="F246" s="14">
        <v>3530</v>
      </c>
      <c r="G246" s="34">
        <v>0.22</v>
      </c>
      <c r="H246" s="34">
        <v>-0.01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13" t="s">
        <v>31</v>
      </c>
      <c r="F247" s="14">
        <v>3531</v>
      </c>
      <c r="G247" s="34">
        <v>0.22</v>
      </c>
      <c r="H247" s="34">
        <v>0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13" t="s">
        <v>31</v>
      </c>
      <c r="F248" s="14">
        <v>3532</v>
      </c>
      <c r="G248" s="34">
        <v>0.2</v>
      </c>
      <c r="H248" s="34">
        <v>-0.02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13" t="s">
        <v>31</v>
      </c>
      <c r="F249" s="14">
        <v>3533</v>
      </c>
      <c r="G249" s="34">
        <v>0.2</v>
      </c>
      <c r="H249" s="34">
        <v>0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13" t="s">
        <v>31</v>
      </c>
      <c r="F250" s="14">
        <v>3534</v>
      </c>
      <c r="G250" s="34">
        <v>0.16</v>
      </c>
      <c r="H250" s="34">
        <v>-0.04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13" t="s">
        <v>31</v>
      </c>
      <c r="F251" s="14">
        <v>3535</v>
      </c>
      <c r="G251" s="34">
        <v>0.16</v>
      </c>
      <c r="H251" s="34">
        <v>0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13" t="s">
        <v>31</v>
      </c>
      <c r="F252" s="14">
        <v>3536</v>
      </c>
      <c r="G252" s="34">
        <v>0.16</v>
      </c>
      <c r="H252" s="34">
        <v>0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13" t="s">
        <v>31</v>
      </c>
      <c r="F253" s="14">
        <v>3537</v>
      </c>
      <c r="G253" s="34">
        <v>0.16</v>
      </c>
      <c r="H253" s="34">
        <v>0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13" t="s">
        <v>31</v>
      </c>
      <c r="F254" s="14">
        <v>3538</v>
      </c>
      <c r="G254" s="34">
        <v>0.19</v>
      </c>
      <c r="H254" s="34">
        <v>0.03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13" t="s">
        <v>31</v>
      </c>
      <c r="F255" s="14">
        <v>3539</v>
      </c>
      <c r="G255" s="34">
        <v>0.17</v>
      </c>
      <c r="H255" s="34">
        <v>0.02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13" t="s">
        <v>31</v>
      </c>
      <c r="F256" s="14">
        <v>3540</v>
      </c>
      <c r="G256" s="34">
        <v>0.16</v>
      </c>
      <c r="H256" s="34">
        <v>0.01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13" t="s">
        <v>31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13" t="s">
        <v>31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13" t="s">
        <v>31</v>
      </c>
      <c r="F259" s="14">
        <v>3543</v>
      </c>
      <c r="G259" s="34">
        <v>0.2</v>
      </c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13" t="s">
        <v>31</v>
      </c>
      <c r="F260" s="14">
        <v>3544</v>
      </c>
      <c r="G260" s="34">
        <v>0.22</v>
      </c>
      <c r="H260" s="34">
        <v>0.02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13" t="s">
        <v>31</v>
      </c>
      <c r="F261" s="14">
        <v>3545</v>
      </c>
      <c r="G261" s="34">
        <v>0.33</v>
      </c>
      <c r="H261" s="34">
        <v>0.11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13" t="s">
        <v>31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13" t="s">
        <v>31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13" t="s">
        <v>31</v>
      </c>
      <c r="F264" s="14">
        <v>3548</v>
      </c>
      <c r="G264" s="34">
        <v>2.41</v>
      </c>
      <c r="H264" s="34">
        <v>0.81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13" t="s">
        <v>31</v>
      </c>
      <c r="F265" s="14">
        <v>3549</v>
      </c>
      <c r="G265" s="34">
        <v>3.46</v>
      </c>
      <c r="H265" s="34">
        <v>1.05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13" t="s">
        <v>31</v>
      </c>
      <c r="F266" s="14">
        <v>3550</v>
      </c>
      <c r="G266" s="34">
        <v>3.52</v>
      </c>
      <c r="H266" s="34">
        <v>0.06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13" t="s">
        <v>31</v>
      </c>
      <c r="F267" s="14">
        <v>3551</v>
      </c>
      <c r="G267" s="34">
        <v>3.7</v>
      </c>
      <c r="H267" s="34">
        <v>0.18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13" t="s">
        <v>31</v>
      </c>
      <c r="F268" s="14">
        <v>3552</v>
      </c>
      <c r="G268" s="34">
        <v>5.0199999999999996</v>
      </c>
      <c r="H268" s="34">
        <v>1.32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13" t="s">
        <v>31</v>
      </c>
      <c r="F269" s="14">
        <v>3553</v>
      </c>
      <c r="G269" s="34">
        <v>5.5</v>
      </c>
      <c r="H269" s="34">
        <v>0.48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13" t="s">
        <v>31</v>
      </c>
      <c r="F270" s="14">
        <v>3554</v>
      </c>
      <c r="G270" s="34">
        <v>4.7</v>
      </c>
      <c r="H270" s="34">
        <v>-0.08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13" t="s">
        <v>31</v>
      </c>
      <c r="F271" s="14">
        <v>3555</v>
      </c>
      <c r="G271" s="34">
        <v>3.6</v>
      </c>
      <c r="H271" s="34">
        <v>-1.1000000000000001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13" t="s">
        <v>31</v>
      </c>
      <c r="F272" s="14">
        <v>3556</v>
      </c>
      <c r="G272" s="34">
        <v>4.2</v>
      </c>
      <c r="H272" s="34">
        <v>-0.55000000000000004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13" t="s">
        <v>31</v>
      </c>
      <c r="F273" s="14">
        <v>3557</v>
      </c>
      <c r="G273" s="34">
        <v>2.25</v>
      </c>
      <c r="H273" s="34">
        <v>-0.47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13" t="s">
        <v>31</v>
      </c>
      <c r="F274" s="14">
        <v>3558</v>
      </c>
      <c r="G274" s="34">
        <v>2.5</v>
      </c>
      <c r="H274" s="34">
        <v>0.25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13" t="s">
        <v>31</v>
      </c>
      <c r="F275" s="14">
        <v>3559</v>
      </c>
      <c r="G275" s="34">
        <v>2.95</v>
      </c>
      <c r="H275" s="34">
        <v>0.45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13" t="s">
        <v>31</v>
      </c>
      <c r="F276" s="14">
        <v>3560</v>
      </c>
      <c r="G276" s="34">
        <v>3</v>
      </c>
      <c r="H276" s="34">
        <v>0.05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31</v>
      </c>
      <c r="F277" s="14">
        <v>3561</v>
      </c>
      <c r="G277" s="34">
        <v>3.14</v>
      </c>
      <c r="H277" s="34">
        <v>0.14000000000000001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13" t="s">
        <v>31</v>
      </c>
      <c r="F278" s="14">
        <v>3562</v>
      </c>
      <c r="G278" s="33">
        <v>3.54</v>
      </c>
      <c r="H278" s="33">
        <v>0.4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13" t="s">
        <v>31</v>
      </c>
      <c r="F279" s="14">
        <v>3563</v>
      </c>
      <c r="G279" s="33">
        <v>3.62</v>
      </c>
      <c r="H279" s="33">
        <v>7.0000000000000007E-2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13" t="s">
        <v>31</v>
      </c>
      <c r="F280" s="14">
        <v>3564</v>
      </c>
      <c r="G280" s="37" t="s">
        <v>136</v>
      </c>
      <c r="H280" s="37" t="s">
        <v>137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13" t="s">
        <v>31</v>
      </c>
      <c r="F281" s="14">
        <v>3565</v>
      </c>
      <c r="G281" s="38" t="s">
        <v>173</v>
      </c>
      <c r="H281" s="38" t="s">
        <v>174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13" t="s">
        <v>31</v>
      </c>
      <c r="F282" s="14">
        <v>3566</v>
      </c>
      <c r="G282" s="37" t="s">
        <v>196</v>
      </c>
      <c r="H282" s="37" t="s">
        <v>135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13" t="s">
        <v>31</v>
      </c>
      <c r="F283" s="14">
        <v>3567</v>
      </c>
      <c r="G283" s="36">
        <v>2.4500000000000002</v>
      </c>
      <c r="H283" s="36">
        <v>-0.17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13" t="s">
        <v>31</v>
      </c>
      <c r="F284" s="14">
        <v>3568</v>
      </c>
      <c r="G284" s="37" t="s">
        <v>220</v>
      </c>
      <c r="H284" s="37" t="s">
        <v>131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13" t="s">
        <v>31</v>
      </c>
      <c r="F285" s="14">
        <v>3569</v>
      </c>
      <c r="G285" s="33" t="s">
        <v>241</v>
      </c>
      <c r="H285" s="37" t="s">
        <v>120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13" t="s">
        <v>31</v>
      </c>
      <c r="F286" s="14">
        <v>3570</v>
      </c>
      <c r="G286" s="36">
        <v>2.1800000000000002</v>
      </c>
      <c r="H286" s="36">
        <v>-0.22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13" t="s">
        <v>31</v>
      </c>
      <c r="F287" s="14">
        <v>3571</v>
      </c>
      <c r="G287" s="36">
        <v>2</v>
      </c>
      <c r="H287" s="36">
        <v>-0.18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13" t="s">
        <v>31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13" t="s">
        <v>31</v>
      </c>
      <c r="F289" s="14">
        <v>3573</v>
      </c>
      <c r="G289" s="38" t="s">
        <v>255</v>
      </c>
      <c r="H289" s="38" t="s">
        <v>141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13" t="s">
        <v>31</v>
      </c>
      <c r="F290" s="14">
        <v>3574</v>
      </c>
      <c r="G290" s="34">
        <v>2.48</v>
      </c>
      <c r="H290" s="34">
        <v>-0.22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13" t="s">
        <v>31</v>
      </c>
      <c r="F291" s="14">
        <v>3575</v>
      </c>
      <c r="G291" s="32" t="s">
        <v>259</v>
      </c>
      <c r="H291" s="38" t="s">
        <v>195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13" t="s">
        <v>31</v>
      </c>
      <c r="F292" s="14">
        <v>3576</v>
      </c>
      <c r="G292" s="36">
        <v>1.88</v>
      </c>
      <c r="H292" s="36">
        <v>0.83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13" t="s">
        <v>31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13" t="s">
        <v>31</v>
      </c>
      <c r="F294" s="14">
        <v>3578</v>
      </c>
      <c r="G294" s="36">
        <v>1.88</v>
      </c>
      <c r="H294" s="36">
        <v>0.83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13" t="s">
        <v>31</v>
      </c>
      <c r="F295" s="14">
        <v>3579</v>
      </c>
      <c r="G295" s="34">
        <v>2.95</v>
      </c>
      <c r="H295" s="34">
        <v>1.07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13" t="s">
        <v>31</v>
      </c>
      <c r="F296" s="14">
        <v>3580</v>
      </c>
      <c r="G296" s="32" t="s">
        <v>199</v>
      </c>
      <c r="H296" s="38" t="s">
        <v>217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13" t="s">
        <v>31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13" t="s">
        <v>31</v>
      </c>
      <c r="F298" s="14">
        <v>3582</v>
      </c>
      <c r="G298" s="36">
        <v>5.35</v>
      </c>
      <c r="H298" s="36">
        <v>0.25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13" t="s">
        <v>31</v>
      </c>
      <c r="F299" s="14">
        <v>3583</v>
      </c>
      <c r="G299" s="34">
        <v>4.5999999999999996</v>
      </c>
      <c r="H299" s="34">
        <v>-0.75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13" t="s">
        <v>31</v>
      </c>
      <c r="F300" s="14">
        <v>3584</v>
      </c>
      <c r="G300" s="36">
        <v>3.7</v>
      </c>
      <c r="H300" s="36">
        <v>-0.9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13" t="s">
        <v>31</v>
      </c>
      <c r="F301" s="14">
        <v>3585</v>
      </c>
      <c r="G301" s="34">
        <v>3.1</v>
      </c>
      <c r="H301" s="34">
        <v>-0.6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13" t="s">
        <v>31</v>
      </c>
      <c r="F302" s="14">
        <v>3586</v>
      </c>
      <c r="G302" s="32">
        <v>2.72</v>
      </c>
      <c r="H302" s="32">
        <v>-0.38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13" t="s">
        <v>31</v>
      </c>
      <c r="F303" s="14">
        <v>3587</v>
      </c>
      <c r="G303" s="32">
        <v>2.2200000000000002</v>
      </c>
      <c r="H303" s="32">
        <v>-0.5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13" t="s">
        <v>31</v>
      </c>
      <c r="F304" s="14">
        <v>3588</v>
      </c>
      <c r="G304" s="32">
        <v>1.9</v>
      </c>
      <c r="H304" s="32">
        <v>-0.32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13" t="s">
        <v>31</v>
      </c>
      <c r="F305" s="14">
        <v>3589</v>
      </c>
      <c r="G305" s="32">
        <v>3.12</v>
      </c>
      <c r="H305" s="32">
        <v>-0.36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13" t="s">
        <v>31</v>
      </c>
      <c r="F306" s="14">
        <v>3590</v>
      </c>
      <c r="G306" s="32">
        <v>1.5</v>
      </c>
      <c r="H306" s="32">
        <v>-0.1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13" t="s">
        <v>31</v>
      </c>
      <c r="F307" s="14">
        <v>3591</v>
      </c>
      <c r="G307" s="32">
        <v>1.5</v>
      </c>
      <c r="H307" s="32">
        <v>0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13" t="s">
        <v>31</v>
      </c>
      <c r="F308" s="14">
        <v>3592</v>
      </c>
      <c r="G308" s="32">
        <v>1</v>
      </c>
      <c r="H308" s="32">
        <v>-0.1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19" t="s">
        <v>31</v>
      </c>
      <c r="F309" s="14">
        <v>3593</v>
      </c>
      <c r="G309" s="39" t="s">
        <v>207</v>
      </c>
      <c r="H309" s="39" t="s">
        <v>229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19" t="s">
        <v>31</v>
      </c>
      <c r="F310" s="14">
        <v>3594</v>
      </c>
      <c r="G310" s="39" t="s">
        <v>233</v>
      </c>
      <c r="H310" s="39" t="s">
        <v>249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19" t="s">
        <v>31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13" t="s">
        <v>31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13" t="s">
        <v>31</v>
      </c>
      <c r="F313" s="14">
        <v>3597</v>
      </c>
      <c r="G313" s="39" t="s">
        <v>325</v>
      </c>
      <c r="H313" s="39" t="s">
        <v>288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13" t="s">
        <v>31</v>
      </c>
      <c r="F314" s="14">
        <v>3598</v>
      </c>
      <c r="G314" s="39" t="s">
        <v>325</v>
      </c>
      <c r="H314" s="39" t="s">
        <v>214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13" t="s">
        <v>31</v>
      </c>
      <c r="F315" s="14">
        <v>3599</v>
      </c>
      <c r="G315" s="39" t="s">
        <v>325</v>
      </c>
      <c r="H315" s="39" t="s">
        <v>214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13" t="s">
        <v>31</v>
      </c>
      <c r="F316" s="14">
        <v>3600</v>
      </c>
      <c r="G316" s="39" t="s">
        <v>126</v>
      </c>
      <c r="H316" s="39" t="s">
        <v>183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13" t="s">
        <v>31</v>
      </c>
      <c r="F317" s="14">
        <v>3601</v>
      </c>
      <c r="G317" s="39" t="s">
        <v>349</v>
      </c>
      <c r="H317" s="39" t="s">
        <v>183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13" t="s">
        <v>31</v>
      </c>
      <c r="F318" s="14">
        <v>3602</v>
      </c>
      <c r="G318" s="39" t="s">
        <v>212</v>
      </c>
      <c r="H318" s="39" t="s">
        <v>168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13" t="s">
        <v>31</v>
      </c>
      <c r="F319" s="14">
        <v>3603</v>
      </c>
      <c r="G319" s="39" t="s">
        <v>126</v>
      </c>
      <c r="H319" s="39" t="s">
        <v>123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13" t="s">
        <v>31</v>
      </c>
      <c r="F320" s="14">
        <v>3604</v>
      </c>
      <c r="G320" s="39" t="s">
        <v>349</v>
      </c>
      <c r="H320" s="39" t="s">
        <v>183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13" t="s">
        <v>31</v>
      </c>
      <c r="F321" s="14">
        <v>3605</v>
      </c>
      <c r="G321" s="39" t="s">
        <v>332</v>
      </c>
      <c r="H321" s="39" t="s">
        <v>329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13" t="s">
        <v>31</v>
      </c>
      <c r="F322" s="14">
        <v>3606</v>
      </c>
      <c r="G322" s="39" t="s">
        <v>324</v>
      </c>
      <c r="H322" s="39" t="s">
        <v>367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13" t="s">
        <v>31</v>
      </c>
      <c r="F323" s="14">
        <v>3607</v>
      </c>
      <c r="G323" s="36">
        <v>0.54</v>
      </c>
      <c r="H323" s="36">
        <v>-0.06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13" t="s">
        <v>31</v>
      </c>
      <c r="F324" s="14">
        <v>3608</v>
      </c>
      <c r="G324" s="36">
        <v>0.44</v>
      </c>
      <c r="H324" s="36">
        <v>-0.1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13" t="s">
        <v>31</v>
      </c>
      <c r="F325" s="14">
        <v>3609</v>
      </c>
      <c r="G325" s="33" t="s">
        <v>211</v>
      </c>
      <c r="H325" s="37" t="s">
        <v>194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13" t="s">
        <v>31</v>
      </c>
      <c r="F326" s="14">
        <v>3610</v>
      </c>
      <c r="G326" s="33" t="s">
        <v>298</v>
      </c>
      <c r="H326" s="37" t="s">
        <v>183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13" t="s">
        <v>31</v>
      </c>
      <c r="F327" s="14">
        <v>3611</v>
      </c>
      <c r="G327" s="36">
        <v>0.3</v>
      </c>
      <c r="H327" s="36">
        <v>-0.05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13" t="s">
        <v>31</v>
      </c>
      <c r="F328" s="14">
        <v>3612</v>
      </c>
      <c r="G328" s="37" t="s">
        <v>166</v>
      </c>
      <c r="H328" s="37" t="s">
        <v>139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13" t="s">
        <v>31</v>
      </c>
      <c r="F329" s="14">
        <v>3613</v>
      </c>
      <c r="G329" s="37" t="s">
        <v>308</v>
      </c>
      <c r="H329" s="37" t="s">
        <v>215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9" t="s">
        <v>31</v>
      </c>
      <c r="F330" s="14">
        <v>3614</v>
      </c>
      <c r="G330" s="36">
        <v>0.85</v>
      </c>
      <c r="H330" s="36">
        <v>0.41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9" t="s">
        <v>31</v>
      </c>
      <c r="F331" s="14">
        <v>3615</v>
      </c>
      <c r="G331" s="36">
        <v>1.1000000000000001</v>
      </c>
      <c r="H331" s="36">
        <v>0.25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9" t="s">
        <v>31</v>
      </c>
      <c r="F332" s="14">
        <v>3616</v>
      </c>
      <c r="G332" s="36">
        <v>1.2</v>
      </c>
      <c r="H332" s="36">
        <v>0.1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9" t="s">
        <v>31</v>
      </c>
      <c r="F333" s="14">
        <v>3617</v>
      </c>
      <c r="G333" s="36" t="s">
        <v>233</v>
      </c>
      <c r="H333" s="37" t="s">
        <v>139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9" t="s">
        <v>31</v>
      </c>
      <c r="F334" s="14">
        <v>3618</v>
      </c>
      <c r="G334" s="36" t="s">
        <v>191</v>
      </c>
      <c r="H334" s="37" t="s">
        <v>261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9" t="s">
        <v>31</v>
      </c>
      <c r="F335" s="14">
        <v>3619</v>
      </c>
      <c r="G335" s="36">
        <v>1.54</v>
      </c>
      <c r="H335" s="36">
        <v>0.18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9" t="s">
        <v>31</v>
      </c>
      <c r="F336" s="14">
        <v>3620</v>
      </c>
      <c r="G336" s="36" t="s">
        <v>284</v>
      </c>
      <c r="H336" s="37" t="s">
        <v>135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9" t="s">
        <v>31</v>
      </c>
      <c r="F337" s="14">
        <v>3621</v>
      </c>
      <c r="G337" s="36">
        <v>1.3</v>
      </c>
      <c r="H337" s="36">
        <v>-0.16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9" t="s">
        <v>31</v>
      </c>
      <c r="F338" s="14">
        <v>3622</v>
      </c>
      <c r="G338" s="36" t="s">
        <v>218</v>
      </c>
      <c r="H338" s="37" t="s">
        <v>229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13" t="s">
        <v>31</v>
      </c>
      <c r="F339" s="14">
        <v>3623</v>
      </c>
      <c r="G339" s="33">
        <v>1</v>
      </c>
      <c r="H339" s="33">
        <v>-0.1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13" t="s">
        <v>31</v>
      </c>
      <c r="F340" s="14">
        <v>3624</v>
      </c>
      <c r="G340" s="36">
        <v>0.96</v>
      </c>
      <c r="H340" s="36">
        <v>-0.04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13" t="s">
        <v>31</v>
      </c>
      <c r="F341" s="14">
        <v>3625</v>
      </c>
      <c r="G341" s="33">
        <v>0.73</v>
      </c>
      <c r="H341" s="33">
        <v>-0.03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13" t="s">
        <v>31</v>
      </c>
      <c r="F342" s="14">
        <v>3626</v>
      </c>
      <c r="G342" s="33">
        <v>1.9</v>
      </c>
      <c r="H342" s="33">
        <v>-0.03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13" t="s">
        <v>31</v>
      </c>
      <c r="F343" s="14">
        <v>3627</v>
      </c>
      <c r="G343" s="33">
        <v>0.55000000000000004</v>
      </c>
      <c r="H343" s="33">
        <v>-0.35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13" t="s">
        <v>31</v>
      </c>
      <c r="F344" s="14">
        <v>3628</v>
      </c>
      <c r="G344" s="33">
        <v>0.48</v>
      </c>
      <c r="H344" s="33">
        <v>-7.0000000000000007E-2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13" t="s">
        <v>31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13" t="s">
        <v>31</v>
      </c>
      <c r="F346" s="14">
        <v>3630</v>
      </c>
      <c r="G346" s="33">
        <v>0.34</v>
      </c>
      <c r="H346" s="33">
        <v>-7.0000000000000007E-2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13" t="s">
        <v>31</v>
      </c>
      <c r="F347" s="14">
        <v>3631</v>
      </c>
      <c r="G347" s="33">
        <v>0.4</v>
      </c>
      <c r="H347" s="33">
        <v>0.06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13" t="s">
        <v>31</v>
      </c>
      <c r="F348" s="14">
        <v>3632</v>
      </c>
      <c r="G348" s="32">
        <v>0.55000000000000004</v>
      </c>
      <c r="H348" s="32">
        <v>0.05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13" t="s">
        <v>31</v>
      </c>
      <c r="F349" s="14">
        <v>3633</v>
      </c>
      <c r="G349" s="34">
        <v>0.64</v>
      </c>
      <c r="H349" s="34">
        <v>0.09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13" t="s">
        <v>31</v>
      </c>
      <c r="F350" s="14">
        <v>3634</v>
      </c>
      <c r="G350" s="33">
        <v>0.8</v>
      </c>
      <c r="H350" s="33">
        <v>0.16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13" t="s">
        <v>31</v>
      </c>
      <c r="F351" s="14">
        <v>3635</v>
      </c>
      <c r="G351" s="33">
        <v>0.9</v>
      </c>
      <c r="H351" s="33">
        <v>0.1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13" t="s">
        <v>31</v>
      </c>
      <c r="F352" s="14">
        <v>3636</v>
      </c>
      <c r="G352" s="33">
        <v>1.05</v>
      </c>
      <c r="H352" s="33">
        <v>0.15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13" t="s">
        <v>31</v>
      </c>
      <c r="F353" s="14">
        <v>3637</v>
      </c>
      <c r="G353" s="33">
        <v>1.1599999999999999</v>
      </c>
      <c r="H353" s="33">
        <v>0.11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13" t="s">
        <v>31</v>
      </c>
      <c r="F354" s="14">
        <v>3638</v>
      </c>
      <c r="G354" s="33">
        <v>1.4</v>
      </c>
      <c r="H354" s="33">
        <v>0.24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13" t="s">
        <v>31</v>
      </c>
      <c r="F355" s="14">
        <v>3639</v>
      </c>
      <c r="G355" s="33">
        <v>1.65</v>
      </c>
      <c r="H355" s="33">
        <v>0.15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13" t="s">
        <v>31</v>
      </c>
      <c r="F356" s="14">
        <v>3640</v>
      </c>
      <c r="G356" s="36">
        <v>1.28</v>
      </c>
      <c r="H356" s="36">
        <v>-0.37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13" t="s">
        <v>31</v>
      </c>
      <c r="F357" s="14">
        <v>3641</v>
      </c>
      <c r="G357" s="37" t="s">
        <v>286</v>
      </c>
      <c r="H357" s="37" t="s">
        <v>226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13" t="s">
        <v>31</v>
      </c>
      <c r="F358" s="14">
        <v>3642</v>
      </c>
      <c r="G358" s="36">
        <v>0.96</v>
      </c>
      <c r="H358" s="36">
        <v>-0.08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13" t="s">
        <v>31</v>
      </c>
      <c r="F359" s="14">
        <v>3643</v>
      </c>
      <c r="G359" s="36">
        <v>1.2</v>
      </c>
      <c r="H359" s="37" t="s">
        <v>149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9" t="s">
        <v>31</v>
      </c>
      <c r="F360" s="14">
        <v>3644</v>
      </c>
      <c r="G360" s="36">
        <v>0.62</v>
      </c>
      <c r="H360" s="37" t="s">
        <v>381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9" t="s">
        <v>31</v>
      </c>
      <c r="F361" s="14">
        <v>3645</v>
      </c>
      <c r="G361" s="36">
        <v>0.42</v>
      </c>
      <c r="H361" s="36">
        <v>-0.18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9" t="s">
        <v>31</v>
      </c>
      <c r="F362" s="14">
        <v>3646</v>
      </c>
      <c r="G362" s="33">
        <v>0.3</v>
      </c>
      <c r="H362" s="33">
        <v>-0.14000000000000001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9" t="s">
        <v>31</v>
      </c>
      <c r="F363" s="14">
        <v>3647</v>
      </c>
      <c r="G363" s="37" t="s">
        <v>330</v>
      </c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9" t="s">
        <v>31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9" t="s">
        <v>31</v>
      </c>
      <c r="F365" s="14">
        <v>3649</v>
      </c>
      <c r="G365" s="37" t="s">
        <v>330</v>
      </c>
      <c r="H365" s="37" t="s">
        <v>128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9" t="s">
        <v>31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9" t="s">
        <v>31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9" t="s">
        <v>31</v>
      </c>
      <c r="F368" s="14">
        <v>3652</v>
      </c>
      <c r="G368" s="34">
        <v>0.6</v>
      </c>
      <c r="H368" s="34">
        <v>0.6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29</v>
      </c>
      <c r="E369" s="29" t="s">
        <v>31</v>
      </c>
      <c r="F369" s="14">
        <v>3653</v>
      </c>
      <c r="G369" s="34">
        <v>0.6</v>
      </c>
      <c r="H369" s="34"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9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13" t="s">
        <v>32</v>
      </c>
      <c r="F5" s="14">
        <v>3289</v>
      </c>
      <c r="G5" s="33">
        <v>5.4</v>
      </c>
      <c r="H5" s="33">
        <v>0.4</v>
      </c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13" t="s">
        <v>32</v>
      </c>
      <c r="F6" s="14">
        <v>3290</v>
      </c>
      <c r="G6" s="33">
        <v>5.58</v>
      </c>
      <c r="H6" s="33">
        <v>0.18</v>
      </c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13" t="s">
        <v>32</v>
      </c>
      <c r="F7" s="14">
        <v>3291</v>
      </c>
      <c r="G7" s="34">
        <v>5.68</v>
      </c>
      <c r="H7" s="34">
        <v>0.1</v>
      </c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13" t="s">
        <v>32</v>
      </c>
      <c r="F8" s="14">
        <v>3292</v>
      </c>
      <c r="G8" s="34">
        <v>5.8</v>
      </c>
      <c r="H8" s="34">
        <v>0.12</v>
      </c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13" t="s">
        <v>32</v>
      </c>
      <c r="F9" s="14">
        <v>3293</v>
      </c>
      <c r="G9" s="32">
        <v>5.68</v>
      </c>
      <c r="H9" s="32">
        <v>-0.12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13" t="s">
        <v>32</v>
      </c>
      <c r="F10" s="14">
        <v>3294</v>
      </c>
      <c r="G10" s="32">
        <v>5.36</v>
      </c>
      <c r="H10" s="32">
        <v>-0.32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13" t="s">
        <v>32</v>
      </c>
      <c r="F11" s="14">
        <v>3295</v>
      </c>
      <c r="G11" s="34">
        <v>5</v>
      </c>
      <c r="H11" s="34">
        <v>-0.36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13" t="s">
        <v>32</v>
      </c>
      <c r="F12" s="14">
        <v>3296</v>
      </c>
      <c r="G12" s="34">
        <v>4.5999999999999996</v>
      </c>
      <c r="H12" s="34">
        <v>-0.4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13" t="s">
        <v>32</v>
      </c>
      <c r="F13" s="14">
        <v>3297</v>
      </c>
      <c r="G13" s="34">
        <v>4.34</v>
      </c>
      <c r="H13" s="34">
        <v>-0.26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13" t="s">
        <v>32</v>
      </c>
      <c r="F14" s="14">
        <v>3298</v>
      </c>
      <c r="G14" s="34">
        <v>4.34</v>
      </c>
      <c r="H14" s="34">
        <v>-0.22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13" t="s">
        <v>32</v>
      </c>
      <c r="F15" s="14">
        <v>3299</v>
      </c>
      <c r="G15" s="34">
        <v>4</v>
      </c>
      <c r="H15" s="34">
        <v>-0.12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13" t="s">
        <v>32</v>
      </c>
      <c r="F16" s="14">
        <v>3300</v>
      </c>
      <c r="G16" s="32">
        <v>3.86</v>
      </c>
      <c r="H16" s="34">
        <v>-0.14000000000000001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13" t="s">
        <v>32</v>
      </c>
      <c r="F17" s="14">
        <v>3301</v>
      </c>
      <c r="G17" s="32">
        <v>3.68</v>
      </c>
      <c r="H17" s="34">
        <v>-0.18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13" t="s">
        <v>32</v>
      </c>
      <c r="F18" s="14">
        <v>3302</v>
      </c>
      <c r="G18" s="34">
        <v>3.46</v>
      </c>
      <c r="H18" s="34">
        <v>-0.22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13" t="s">
        <v>32</v>
      </c>
      <c r="F19" s="14">
        <v>3303</v>
      </c>
      <c r="G19" s="34">
        <v>3.3</v>
      </c>
      <c r="H19" s="34">
        <v>-0.16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13" t="s">
        <v>32</v>
      </c>
      <c r="F20" s="14">
        <v>3304</v>
      </c>
      <c r="G20" s="34">
        <v>3.1</v>
      </c>
      <c r="H20" s="34">
        <v>-0.2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13" t="s">
        <v>32</v>
      </c>
      <c r="F21" s="14">
        <v>3305</v>
      </c>
      <c r="G21" s="34">
        <v>2.91</v>
      </c>
      <c r="H21" s="34">
        <v>-0.08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13" t="s">
        <v>32</v>
      </c>
      <c r="F22" s="14">
        <v>3306</v>
      </c>
      <c r="G22" s="34">
        <v>2.8</v>
      </c>
      <c r="H22" s="34">
        <v>-0.12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13" t="s">
        <v>32</v>
      </c>
      <c r="F23" s="14">
        <v>3307</v>
      </c>
      <c r="G23" s="34">
        <v>2.64</v>
      </c>
      <c r="H23" s="34">
        <v>-0.16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13" t="s">
        <v>32</v>
      </c>
      <c r="F24" s="14">
        <v>3308</v>
      </c>
      <c r="G24" s="34">
        <v>2.42</v>
      </c>
      <c r="H24" s="34">
        <v>0.18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13" t="s">
        <v>32</v>
      </c>
      <c r="F25" s="14">
        <v>3309</v>
      </c>
      <c r="G25" s="34">
        <v>2.2000000000000002</v>
      </c>
      <c r="H25" s="34">
        <v>-0.22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13" t="s">
        <v>32</v>
      </c>
      <c r="F26" s="14">
        <v>3310</v>
      </c>
      <c r="G26" s="34">
        <v>2.08</v>
      </c>
      <c r="H26" s="34">
        <v>-0.12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13" t="s">
        <v>32</v>
      </c>
      <c r="F27" s="14">
        <v>3311</v>
      </c>
      <c r="G27" s="34">
        <v>2</v>
      </c>
      <c r="H27" s="34">
        <v>-0.08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13" t="s">
        <v>32</v>
      </c>
      <c r="F28" s="14">
        <v>3312</v>
      </c>
      <c r="G28" s="34">
        <v>1.92</v>
      </c>
      <c r="H28" s="34">
        <v>-0.08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13" t="s">
        <v>32</v>
      </c>
      <c r="F29" s="14">
        <v>3313</v>
      </c>
      <c r="G29" s="34">
        <v>1.88</v>
      </c>
      <c r="H29" s="34">
        <v>-0.04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13" t="s">
        <v>32</v>
      </c>
      <c r="F30" s="14">
        <v>3314</v>
      </c>
      <c r="G30" s="34">
        <v>1.78</v>
      </c>
      <c r="H30" s="34">
        <v>-0.1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13" t="s">
        <v>32</v>
      </c>
      <c r="F31" s="14">
        <v>3315</v>
      </c>
      <c r="G31" s="34">
        <v>1.66</v>
      </c>
      <c r="H31" s="34">
        <v>-0.12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13" t="s">
        <v>32</v>
      </c>
      <c r="F32" s="14">
        <v>3316</v>
      </c>
      <c r="G32" s="34">
        <v>1.56</v>
      </c>
      <c r="H32" s="34">
        <v>-0.1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13" t="s">
        <v>32</v>
      </c>
      <c r="F33" s="14">
        <v>3317</v>
      </c>
      <c r="G33" s="34">
        <v>1.48</v>
      </c>
      <c r="H33" s="34">
        <v>-0.08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13" t="s">
        <v>32</v>
      </c>
      <c r="F34" s="14">
        <v>3318</v>
      </c>
      <c r="G34" s="34">
        <v>1.36</v>
      </c>
      <c r="H34" s="34">
        <v>-0.12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13" t="s">
        <v>32</v>
      </c>
      <c r="F35" s="14">
        <v>3319</v>
      </c>
      <c r="G35" s="34">
        <v>1.28</v>
      </c>
      <c r="H35" s="34">
        <v>-0.08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13" t="s">
        <v>32</v>
      </c>
      <c r="F36" s="14">
        <v>3320</v>
      </c>
      <c r="G36" s="34">
        <v>1.1599999999999999</v>
      </c>
      <c r="H36" s="34">
        <v>-0.06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13" t="s">
        <v>32</v>
      </c>
      <c r="F37" s="14">
        <v>3321</v>
      </c>
      <c r="G37" s="34">
        <v>1</v>
      </c>
      <c r="H37" s="34">
        <v>-0.16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13" t="s">
        <v>32</v>
      </c>
      <c r="F38" s="14">
        <v>3322</v>
      </c>
      <c r="G38" s="34">
        <v>0.9</v>
      </c>
      <c r="H38" s="34">
        <v>-0.1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13" t="s">
        <v>32</v>
      </c>
      <c r="F39" s="14">
        <v>3323</v>
      </c>
      <c r="G39" s="34">
        <v>0.76</v>
      </c>
      <c r="H39" s="34">
        <v>-0.14000000000000001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13" t="s">
        <v>32</v>
      </c>
      <c r="F40" s="14">
        <v>3324</v>
      </c>
      <c r="G40" s="34">
        <v>0.72</v>
      </c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13" t="s">
        <v>32</v>
      </c>
      <c r="F41" s="14">
        <v>3325</v>
      </c>
      <c r="G41" s="34">
        <v>0.8</v>
      </c>
      <c r="H41" s="34">
        <v>0.08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13" t="s">
        <v>32</v>
      </c>
      <c r="F42" s="14">
        <v>3326</v>
      </c>
      <c r="G42" s="34">
        <v>0.96</v>
      </c>
      <c r="H42" s="34">
        <v>0.16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13" t="s">
        <v>32</v>
      </c>
      <c r="F43" s="14">
        <v>3327</v>
      </c>
      <c r="G43" s="34">
        <v>1.2</v>
      </c>
      <c r="H43" s="34">
        <v>0.14000000000000001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13" t="s">
        <v>32</v>
      </c>
      <c r="F44" s="14">
        <v>3328</v>
      </c>
      <c r="G44" s="34">
        <v>1.28</v>
      </c>
      <c r="H44" s="34">
        <v>0.08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13" t="s">
        <v>32</v>
      </c>
      <c r="F45" s="14">
        <v>3329</v>
      </c>
      <c r="G45" s="34">
        <v>1.3</v>
      </c>
      <c r="H45" s="34">
        <v>0.02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13" t="s">
        <v>32</v>
      </c>
      <c r="F46" s="14">
        <v>3330</v>
      </c>
      <c r="G46" s="34">
        <v>1.26</v>
      </c>
      <c r="H46" s="34">
        <v>-0.04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13" t="s">
        <v>32</v>
      </c>
      <c r="F47" s="14">
        <v>3331</v>
      </c>
      <c r="G47" s="34">
        <v>1.4</v>
      </c>
      <c r="H47" s="34">
        <v>0.14000000000000001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13" t="s">
        <v>32</v>
      </c>
      <c r="F48" s="14">
        <v>3332</v>
      </c>
      <c r="G48" s="34">
        <v>1.7</v>
      </c>
      <c r="H48" s="34">
        <v>0.3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13" t="s">
        <v>32</v>
      </c>
      <c r="F49" s="14">
        <v>3333</v>
      </c>
      <c r="G49" s="34">
        <v>2.2000000000000002</v>
      </c>
      <c r="H49" s="34">
        <v>0.5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13" t="s">
        <v>32</v>
      </c>
      <c r="F50" s="14">
        <v>3334</v>
      </c>
      <c r="G50" s="34">
        <v>2.6</v>
      </c>
      <c r="H50" s="34">
        <v>0.4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13" t="s">
        <v>32</v>
      </c>
      <c r="F51" s="14">
        <v>3335</v>
      </c>
      <c r="G51" s="34">
        <v>2.74</v>
      </c>
      <c r="H51" s="34">
        <v>0.14000000000000001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13" t="s">
        <v>32</v>
      </c>
      <c r="F52" s="14">
        <v>3336</v>
      </c>
      <c r="G52" s="34">
        <v>2.86</v>
      </c>
      <c r="H52" s="34">
        <v>0.12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13" t="s">
        <v>32</v>
      </c>
      <c r="F53" s="14">
        <v>3337</v>
      </c>
      <c r="G53" s="34">
        <v>2.96</v>
      </c>
      <c r="H53" s="34">
        <v>0.1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13" t="s">
        <v>32</v>
      </c>
      <c r="F54" s="14">
        <v>3338</v>
      </c>
      <c r="G54" s="34">
        <v>3</v>
      </c>
      <c r="H54" s="34">
        <v>0.04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13" t="s">
        <v>32</v>
      </c>
      <c r="F55" s="14">
        <v>3339</v>
      </c>
      <c r="G55" s="34">
        <v>3</v>
      </c>
      <c r="H55" s="34">
        <v>0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13" t="s">
        <v>32</v>
      </c>
      <c r="F56" s="14">
        <v>3340</v>
      </c>
      <c r="G56" s="34">
        <v>3.14</v>
      </c>
      <c r="H56" s="34">
        <v>0.14000000000000001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13" t="s">
        <v>32</v>
      </c>
      <c r="F57" s="14">
        <v>3341</v>
      </c>
      <c r="G57" s="34">
        <v>3.26</v>
      </c>
      <c r="H57" s="34">
        <v>0.12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13" t="s">
        <v>32</v>
      </c>
      <c r="F58" s="14">
        <v>3342</v>
      </c>
      <c r="G58" s="34">
        <v>3.19</v>
      </c>
      <c r="H58" s="34">
        <v>-7.0000000000000007E-2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13" t="s">
        <v>32</v>
      </c>
      <c r="F59" s="14">
        <v>3343</v>
      </c>
      <c r="G59" s="34">
        <v>3.28</v>
      </c>
      <c r="H59" s="34">
        <v>0.09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13" t="s">
        <v>32</v>
      </c>
      <c r="F60" s="14">
        <v>3344</v>
      </c>
      <c r="G60" s="34">
        <v>3.24</v>
      </c>
      <c r="H60" s="34">
        <v>-0.04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13" t="s">
        <v>32</v>
      </c>
      <c r="F61" s="14">
        <v>3345</v>
      </c>
      <c r="G61" s="34">
        <v>3.52</v>
      </c>
      <c r="H61" s="34">
        <v>0.28000000000000003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13" t="s">
        <v>32</v>
      </c>
      <c r="F62" s="14">
        <v>3346</v>
      </c>
      <c r="G62" s="34">
        <v>3.9</v>
      </c>
      <c r="H62" s="34">
        <v>0.38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13" t="s">
        <v>32</v>
      </c>
      <c r="F63" s="14">
        <v>3347</v>
      </c>
      <c r="G63" s="34">
        <v>4.0599999999999996</v>
      </c>
      <c r="H63" s="34">
        <v>0.16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13" t="s">
        <v>32</v>
      </c>
      <c r="F64" s="14">
        <v>3348</v>
      </c>
      <c r="G64" s="34">
        <v>4.0599999999999996</v>
      </c>
      <c r="H64" s="34">
        <v>0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13" t="s">
        <v>32</v>
      </c>
      <c r="F65" s="14">
        <v>3349</v>
      </c>
      <c r="G65" s="34">
        <v>3.88</v>
      </c>
      <c r="H65" s="34">
        <v>-0.18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13" t="s">
        <v>32</v>
      </c>
      <c r="F66" s="14">
        <v>3350</v>
      </c>
      <c r="G66" s="34">
        <v>3.6</v>
      </c>
      <c r="H66" s="34">
        <v>-0.28000000000000003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13" t="s">
        <v>32</v>
      </c>
      <c r="F67" s="14">
        <v>3351</v>
      </c>
      <c r="G67" s="34">
        <v>3.3</v>
      </c>
      <c r="H67" s="34">
        <v>-0.3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13" t="s">
        <v>32</v>
      </c>
      <c r="F68" s="14">
        <v>3352</v>
      </c>
      <c r="G68" s="32">
        <v>3</v>
      </c>
      <c r="H68" s="34">
        <v>-0.3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13" t="s">
        <v>32</v>
      </c>
      <c r="F69" s="14">
        <v>3353</v>
      </c>
      <c r="G69" s="34">
        <v>2.7</v>
      </c>
      <c r="H69" s="34">
        <v>-0.3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13" t="s">
        <v>32</v>
      </c>
      <c r="F70" s="14">
        <v>3354</v>
      </c>
      <c r="G70" s="34">
        <v>2.5</v>
      </c>
      <c r="H70" s="34">
        <v>-0.2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13" t="s">
        <v>32</v>
      </c>
      <c r="F71" s="14">
        <v>3355</v>
      </c>
      <c r="G71" s="34">
        <v>2.46</v>
      </c>
      <c r="H71" s="34">
        <v>-0.04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13" t="s">
        <v>32</v>
      </c>
      <c r="F72" s="14">
        <v>3356</v>
      </c>
      <c r="G72" s="34">
        <v>2.4</v>
      </c>
      <c r="H72" s="34">
        <v>-0.06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13" t="s">
        <v>32</v>
      </c>
      <c r="F73" s="14">
        <v>3357</v>
      </c>
      <c r="G73" s="34">
        <v>2.38</v>
      </c>
      <c r="H73" s="34">
        <v>-0.02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13" t="s">
        <v>32</v>
      </c>
      <c r="F74" s="14">
        <v>3358</v>
      </c>
      <c r="G74" s="34">
        <v>2.48</v>
      </c>
      <c r="H74" s="34">
        <v>0.1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13" t="s">
        <v>32</v>
      </c>
      <c r="F75" s="14">
        <v>3359</v>
      </c>
      <c r="G75" s="34">
        <v>2.58</v>
      </c>
      <c r="H75" s="34">
        <v>0.1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13" t="s">
        <v>32</v>
      </c>
      <c r="F76" s="14">
        <v>3360</v>
      </c>
      <c r="G76" s="34">
        <v>2.6</v>
      </c>
      <c r="H76" s="34">
        <v>0.02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13" t="s">
        <v>32</v>
      </c>
      <c r="F77" s="14">
        <v>3361</v>
      </c>
      <c r="G77" s="34">
        <v>2.5</v>
      </c>
      <c r="H77" s="34">
        <v>-0.1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13" t="s">
        <v>32</v>
      </c>
      <c r="F78" s="14">
        <v>3362</v>
      </c>
      <c r="G78" s="34">
        <v>2.2999999999999998</v>
      </c>
      <c r="H78" s="34">
        <v>-0.2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13" t="s">
        <v>32</v>
      </c>
      <c r="F79" s="14">
        <v>3363</v>
      </c>
      <c r="G79" s="34">
        <v>2.1</v>
      </c>
      <c r="H79" s="34">
        <v>-0.2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13" t="s">
        <v>32</v>
      </c>
      <c r="F80" s="14">
        <v>3364</v>
      </c>
      <c r="G80" s="34">
        <v>1.92</v>
      </c>
      <c r="H80" s="34">
        <v>-0.08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13" t="s">
        <v>32</v>
      </c>
      <c r="F81" s="14">
        <v>3365</v>
      </c>
      <c r="G81" s="34">
        <v>1.82</v>
      </c>
      <c r="H81" s="34">
        <v>-0.1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13" t="s">
        <v>32</v>
      </c>
      <c r="F82" s="14">
        <v>3366</v>
      </c>
      <c r="G82" s="34">
        <v>1.72</v>
      </c>
      <c r="H82" s="34">
        <v>-0.04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13" t="s">
        <v>32</v>
      </c>
      <c r="F83" s="14">
        <v>3367</v>
      </c>
      <c r="G83" s="34">
        <v>1.66</v>
      </c>
      <c r="H83" s="34">
        <v>-0.12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13" t="s">
        <v>32</v>
      </c>
      <c r="F84" s="14">
        <v>3368</v>
      </c>
      <c r="G84" s="34">
        <v>1.54</v>
      </c>
      <c r="H84" s="34">
        <v>-0.12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13" t="s">
        <v>32</v>
      </c>
      <c r="F85" s="14">
        <v>3369</v>
      </c>
      <c r="G85" s="34">
        <v>1.4</v>
      </c>
      <c r="H85" s="34">
        <v>-0.14000000000000001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13" t="s">
        <v>32</v>
      </c>
      <c r="F86" s="14">
        <v>3370</v>
      </c>
      <c r="G86" s="34">
        <v>1.31</v>
      </c>
      <c r="H86" s="34">
        <v>-0.09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13" t="s">
        <v>32</v>
      </c>
      <c r="F87" s="14">
        <v>3371</v>
      </c>
      <c r="G87" s="34">
        <v>1.22</v>
      </c>
      <c r="H87" s="34">
        <v>-0.09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13" t="s">
        <v>32</v>
      </c>
      <c r="F88" s="14">
        <v>3372</v>
      </c>
      <c r="G88" s="34">
        <v>1.1399999999999999</v>
      </c>
      <c r="H88" s="34">
        <v>-0.08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13" t="s">
        <v>32</v>
      </c>
      <c r="F89" s="14">
        <v>3373</v>
      </c>
      <c r="G89" s="34">
        <v>0.96</v>
      </c>
      <c r="H89" s="34">
        <v>-0.18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13" t="s">
        <v>32</v>
      </c>
      <c r="F90" s="14">
        <v>3374</v>
      </c>
      <c r="G90" s="34">
        <v>0.92</v>
      </c>
      <c r="H90" s="34">
        <v>-0.04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13" t="s">
        <v>32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13" t="s">
        <v>32</v>
      </c>
      <c r="F92" s="14">
        <v>3376</v>
      </c>
      <c r="G92" s="34">
        <v>0.68</v>
      </c>
      <c r="H92" s="34">
        <v>-0.08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13" t="s">
        <v>32</v>
      </c>
      <c r="F93" s="14">
        <v>3377</v>
      </c>
      <c r="G93" s="34">
        <v>0.64</v>
      </c>
      <c r="H93" s="34">
        <v>-0.04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13" t="s">
        <v>32</v>
      </c>
      <c r="F94" s="14">
        <v>3378</v>
      </c>
      <c r="G94" s="34">
        <v>0.6</v>
      </c>
      <c r="H94" s="34">
        <v>-0.04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13" t="s">
        <v>32</v>
      </c>
      <c r="F95" s="14">
        <v>3379</v>
      </c>
      <c r="G95" s="45">
        <v>5.4</v>
      </c>
      <c r="H95" s="45">
        <v>0.4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13" t="s">
        <v>32</v>
      </c>
      <c r="F96" s="14">
        <v>3380</v>
      </c>
      <c r="G96" s="35">
        <v>0.48</v>
      </c>
      <c r="H96" s="35">
        <v>-7.0000000000000007E-2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13" t="s">
        <v>32</v>
      </c>
      <c r="F97" s="14">
        <v>3381</v>
      </c>
      <c r="G97" s="35">
        <v>0.45</v>
      </c>
      <c r="H97" s="35">
        <v>-0.03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13" t="s">
        <v>32</v>
      </c>
      <c r="F98" s="14">
        <v>3382</v>
      </c>
      <c r="G98" s="35">
        <v>0.4</v>
      </c>
      <c r="H98" s="35">
        <v>-0.05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13" t="s">
        <v>32</v>
      </c>
      <c r="F99" s="14">
        <v>3383</v>
      </c>
      <c r="G99" s="35">
        <v>0.35</v>
      </c>
      <c r="H99" s="35">
        <v>-0.05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13" t="s">
        <v>32</v>
      </c>
      <c r="F100" s="14">
        <v>3384</v>
      </c>
      <c r="G100" s="35">
        <v>0.28000000000000003</v>
      </c>
      <c r="H100" s="35">
        <v>-7.0000000000000007E-2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13" t="s">
        <v>32</v>
      </c>
      <c r="F101" s="14">
        <v>3385</v>
      </c>
      <c r="G101" s="35">
        <v>0.26</v>
      </c>
      <c r="H101" s="35">
        <v>-0.02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13" t="s">
        <v>32</v>
      </c>
      <c r="F102" s="14">
        <v>3386</v>
      </c>
      <c r="G102" s="35">
        <v>0.25</v>
      </c>
      <c r="H102" s="35">
        <v>-0.01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13" t="s">
        <v>32</v>
      </c>
      <c r="F103" s="14">
        <v>3387</v>
      </c>
      <c r="G103" s="35">
        <v>0.38</v>
      </c>
      <c r="H103" s="35">
        <v>0.13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13" t="s">
        <v>32</v>
      </c>
      <c r="F104" s="14">
        <v>3388</v>
      </c>
      <c r="G104" s="35">
        <v>0.3</v>
      </c>
      <c r="H104" s="35">
        <v>0.08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13" t="s">
        <v>32</v>
      </c>
      <c r="F105" s="14">
        <v>3389</v>
      </c>
      <c r="G105" s="35">
        <v>0.38</v>
      </c>
      <c r="H105" s="35">
        <v>0.08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13" t="s">
        <v>32</v>
      </c>
      <c r="F106" s="14">
        <v>3390</v>
      </c>
      <c r="G106" s="35">
        <v>0.35</v>
      </c>
      <c r="H106" s="35">
        <v>-0.03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13" t="s">
        <v>32</v>
      </c>
      <c r="F107" s="14">
        <v>3391</v>
      </c>
      <c r="G107" s="35">
        <v>0.3</v>
      </c>
      <c r="H107" s="35">
        <v>-0.05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13" t="s">
        <v>32</v>
      </c>
      <c r="F108" s="14">
        <v>3392</v>
      </c>
      <c r="G108" s="35">
        <v>0.27</v>
      </c>
      <c r="H108" s="35">
        <v>-0.03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13" t="s">
        <v>32</v>
      </c>
      <c r="F109" s="14">
        <v>3393</v>
      </c>
      <c r="G109" s="35">
        <v>0.35</v>
      </c>
      <c r="H109" s="35">
        <v>0.08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13" t="s">
        <v>32</v>
      </c>
      <c r="F110" s="14">
        <v>3394</v>
      </c>
      <c r="G110" s="35">
        <v>0.4</v>
      </c>
      <c r="H110" s="35">
        <v>0.05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13" t="s">
        <v>32</v>
      </c>
      <c r="F111" s="14">
        <v>3395</v>
      </c>
      <c r="G111" s="35">
        <v>0.45</v>
      </c>
      <c r="H111" s="35">
        <v>0.05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13" t="s">
        <v>32</v>
      </c>
      <c r="F112" s="14">
        <v>3396</v>
      </c>
      <c r="G112" s="35">
        <v>0.55000000000000004</v>
      </c>
      <c r="H112" s="35">
        <v>0.1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13" t="s">
        <v>32</v>
      </c>
      <c r="F113" s="14">
        <v>3397</v>
      </c>
      <c r="G113" s="35">
        <v>0.1</v>
      </c>
      <c r="H113" s="35">
        <v>0.01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32</v>
      </c>
      <c r="F114" s="14">
        <v>3398</v>
      </c>
      <c r="G114" s="35" t="s">
        <v>87</v>
      </c>
      <c r="H114" s="32" t="s">
        <v>88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32</v>
      </c>
      <c r="F115" s="14">
        <v>3399</v>
      </c>
      <c r="G115" s="35">
        <v>0.56999999999999995</v>
      </c>
      <c r="H115" s="35">
        <v>0.02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32</v>
      </c>
      <c r="F116" s="14">
        <v>3400</v>
      </c>
      <c r="G116" s="35">
        <v>0.47</v>
      </c>
      <c r="H116" s="35">
        <v>-0.17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32</v>
      </c>
      <c r="F117" s="14">
        <v>3401</v>
      </c>
      <c r="G117" s="35">
        <v>1.2</v>
      </c>
      <c r="H117" s="35">
        <v>0.8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32</v>
      </c>
      <c r="F118" s="14">
        <v>3402</v>
      </c>
      <c r="G118" s="35">
        <v>1.9</v>
      </c>
      <c r="H118" s="35">
        <v>0.7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32</v>
      </c>
      <c r="F119" s="14">
        <v>3403</v>
      </c>
      <c r="G119" s="35">
        <v>2.06</v>
      </c>
      <c r="H119" s="35">
        <v>0.16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32</v>
      </c>
      <c r="F120" s="14">
        <v>3404</v>
      </c>
      <c r="G120" s="35">
        <v>2</v>
      </c>
      <c r="H120" s="35">
        <v>-0.06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32</v>
      </c>
      <c r="F121" s="14">
        <v>3405</v>
      </c>
      <c r="G121" s="35">
        <v>1.82</v>
      </c>
      <c r="H121" s="35">
        <v>-0.18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32</v>
      </c>
      <c r="F122" s="14">
        <v>3406</v>
      </c>
      <c r="G122" s="35">
        <v>1.6</v>
      </c>
      <c r="H122" s="35">
        <v>-0.22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32</v>
      </c>
      <c r="F123" s="14">
        <v>3407</v>
      </c>
      <c r="G123" s="35">
        <v>1.38</v>
      </c>
      <c r="H123" s="35">
        <v>-0.2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32</v>
      </c>
      <c r="F124" s="14">
        <v>3408</v>
      </c>
      <c r="G124" s="35">
        <v>1.2</v>
      </c>
      <c r="H124" s="35">
        <v>-0.18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13" t="s">
        <v>32</v>
      </c>
      <c r="F125" s="14">
        <v>3409</v>
      </c>
      <c r="G125" s="34">
        <v>0.9</v>
      </c>
      <c r="H125" s="34">
        <v>-0.3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13" t="s">
        <v>32</v>
      </c>
      <c r="F126" s="14">
        <v>3410</v>
      </c>
      <c r="G126" s="34">
        <v>0.85</v>
      </c>
      <c r="H126" s="34">
        <v>-0.05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13" t="s">
        <v>32</v>
      </c>
      <c r="F127" s="14">
        <v>3411</v>
      </c>
      <c r="G127" s="34">
        <v>0.9</v>
      </c>
      <c r="H127" s="34">
        <v>0.05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13" t="s">
        <v>32</v>
      </c>
      <c r="F128" s="14">
        <v>3412</v>
      </c>
      <c r="G128" s="34">
        <v>1</v>
      </c>
      <c r="H128" s="34">
        <v>0.1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13" t="s">
        <v>32</v>
      </c>
      <c r="F129" s="14">
        <v>3413</v>
      </c>
      <c r="G129" s="34">
        <v>0.9</v>
      </c>
      <c r="H129" s="34">
        <v>-0.1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13" t="s">
        <v>32</v>
      </c>
      <c r="F130" s="14">
        <v>3414</v>
      </c>
      <c r="G130" s="34">
        <v>0.8</v>
      </c>
      <c r="H130" s="34">
        <v>-0.1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13" t="s">
        <v>32</v>
      </c>
      <c r="F131" s="14">
        <v>3415</v>
      </c>
      <c r="G131" s="34">
        <v>0.7</v>
      </c>
      <c r="H131" s="34">
        <v>-0.1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13" t="s">
        <v>32</v>
      </c>
      <c r="F132" s="14">
        <v>3416</v>
      </c>
      <c r="G132" s="34">
        <v>0.55000000000000004</v>
      </c>
      <c r="H132" s="34">
        <v>-0.15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13" t="s">
        <v>32</v>
      </c>
      <c r="F133" s="14">
        <v>3417</v>
      </c>
      <c r="G133" s="34">
        <v>0.45</v>
      </c>
      <c r="H133" s="34">
        <v>-0.1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13" t="s">
        <v>32</v>
      </c>
      <c r="F134" s="14">
        <v>3418</v>
      </c>
      <c r="G134" s="34">
        <v>0.4</v>
      </c>
      <c r="H134" s="34">
        <v>-0.05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13" t="s">
        <v>32</v>
      </c>
      <c r="F135" s="14">
        <v>3419</v>
      </c>
      <c r="G135" s="34">
        <v>0.35</v>
      </c>
      <c r="H135" s="34">
        <v>-0.05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13" t="s">
        <v>32</v>
      </c>
      <c r="F136" s="14">
        <v>3420</v>
      </c>
      <c r="G136" s="34">
        <v>0.3</v>
      </c>
      <c r="H136" s="34">
        <v>-0.05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13" t="s">
        <v>32</v>
      </c>
      <c r="F137" s="14">
        <v>3421</v>
      </c>
      <c r="G137" s="34">
        <v>0.25</v>
      </c>
      <c r="H137" s="34">
        <v>0.05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13" t="s">
        <v>32</v>
      </c>
      <c r="F138" s="14">
        <v>3422</v>
      </c>
      <c r="G138" s="34">
        <v>0.2</v>
      </c>
      <c r="H138" s="34">
        <v>-0.05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13" t="s">
        <v>32</v>
      </c>
      <c r="F139" s="14">
        <v>3423</v>
      </c>
      <c r="G139" s="34">
        <v>0.1</v>
      </c>
      <c r="H139" s="34">
        <v>-0.1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13" t="s">
        <v>32</v>
      </c>
      <c r="F140" s="14">
        <v>3424</v>
      </c>
      <c r="G140" s="34">
        <v>0.15</v>
      </c>
      <c r="H140" s="34">
        <v>0.05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13" t="s">
        <v>32</v>
      </c>
      <c r="F141" s="14">
        <v>3425</v>
      </c>
      <c r="G141" s="34">
        <v>0.15</v>
      </c>
      <c r="H141" s="34">
        <v>0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13" t="s">
        <v>32</v>
      </c>
      <c r="F142" s="14">
        <v>3426</v>
      </c>
      <c r="G142" s="34">
        <v>0.1</v>
      </c>
      <c r="H142" s="34">
        <v>-0.05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13" t="s">
        <v>32</v>
      </c>
      <c r="F143" s="14">
        <v>3427</v>
      </c>
      <c r="G143" s="34">
        <v>0.1</v>
      </c>
      <c r="H143" s="34">
        <v>0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13" t="s">
        <v>32</v>
      </c>
      <c r="F144" s="14">
        <v>3428</v>
      </c>
      <c r="G144" s="34">
        <v>0.3</v>
      </c>
      <c r="H144" s="34">
        <v>0.2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13" t="s">
        <v>32</v>
      </c>
      <c r="F145" s="14">
        <v>3429</v>
      </c>
      <c r="G145" s="34">
        <v>0.2</v>
      </c>
      <c r="H145" s="34">
        <v>-0.1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13" t="s">
        <v>32</v>
      </c>
      <c r="F146" s="14">
        <v>3430</v>
      </c>
      <c r="G146" s="34">
        <v>0.15</v>
      </c>
      <c r="H146" s="34">
        <v>-0.05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13" t="s">
        <v>32</v>
      </c>
      <c r="F147" s="14">
        <v>3431</v>
      </c>
      <c r="G147" s="34">
        <v>0.15</v>
      </c>
      <c r="H147" s="34">
        <v>0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13" t="s">
        <v>32</v>
      </c>
      <c r="F148" s="14">
        <v>3432</v>
      </c>
      <c r="G148" s="34">
        <v>0.1</v>
      </c>
      <c r="H148" s="34">
        <v>-0.05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13" t="s">
        <v>32</v>
      </c>
      <c r="F149" s="14">
        <v>3433</v>
      </c>
      <c r="G149" s="34">
        <v>0.1</v>
      </c>
      <c r="H149" s="34">
        <v>0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13" t="s">
        <v>32</v>
      </c>
      <c r="F150" s="14">
        <v>3434</v>
      </c>
      <c r="G150" s="34">
        <v>0.1</v>
      </c>
      <c r="H150" s="34">
        <v>0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13" t="s">
        <v>32</v>
      </c>
      <c r="F151" s="14">
        <v>3435</v>
      </c>
      <c r="G151" s="34">
        <v>0.28000000000000003</v>
      </c>
      <c r="H151" s="34">
        <v>0.18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13" t="s">
        <v>32</v>
      </c>
      <c r="F152" s="14">
        <v>3436</v>
      </c>
      <c r="G152" s="34">
        <v>0.45</v>
      </c>
      <c r="H152" s="34">
        <v>0.17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13" t="s">
        <v>32</v>
      </c>
      <c r="F153" s="14">
        <v>3437</v>
      </c>
      <c r="G153" s="34">
        <v>0.9</v>
      </c>
      <c r="H153" s="34">
        <v>0.45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13" t="s">
        <v>32</v>
      </c>
      <c r="F154" s="14">
        <v>3438</v>
      </c>
      <c r="G154" s="34">
        <v>1.3</v>
      </c>
      <c r="H154" s="34">
        <v>0.4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13" t="s">
        <v>32</v>
      </c>
      <c r="F155" s="14">
        <v>3439</v>
      </c>
      <c r="G155" s="34">
        <v>2.2799999999999998</v>
      </c>
      <c r="H155" s="34">
        <v>0.98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13" t="s">
        <v>32</v>
      </c>
      <c r="F156" s="14">
        <v>3440</v>
      </c>
      <c r="G156" s="34">
        <v>3.6</v>
      </c>
      <c r="H156" s="34">
        <v>2.1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13" t="s">
        <v>32</v>
      </c>
      <c r="F157" s="14">
        <v>3441</v>
      </c>
      <c r="G157" s="34">
        <v>4.9000000000000004</v>
      </c>
      <c r="H157" s="34">
        <v>0.6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13" t="s">
        <v>32</v>
      </c>
      <c r="F158" s="14">
        <v>3442</v>
      </c>
      <c r="G158" s="34">
        <v>4.7</v>
      </c>
      <c r="H158" s="34">
        <v>-0.2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13" t="s">
        <v>32</v>
      </c>
      <c r="F159" s="14">
        <v>3443</v>
      </c>
      <c r="G159" s="34">
        <v>4.22</v>
      </c>
      <c r="H159" s="34">
        <v>-0.48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13" t="s">
        <v>32</v>
      </c>
      <c r="F160" s="14">
        <v>3444</v>
      </c>
      <c r="G160" s="34">
        <v>3.8</v>
      </c>
      <c r="H160" s="34">
        <v>-0.42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13" t="s">
        <v>32</v>
      </c>
      <c r="F161" s="14">
        <v>3445</v>
      </c>
      <c r="G161" s="34">
        <v>3.58</v>
      </c>
      <c r="H161" s="34">
        <v>-0.22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13" t="s">
        <v>32</v>
      </c>
      <c r="F162" s="14">
        <v>3446</v>
      </c>
      <c r="G162" s="34">
        <v>3.56</v>
      </c>
      <c r="H162" s="34">
        <v>-0.02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13" t="s">
        <v>32</v>
      </c>
      <c r="F163" s="14">
        <v>3447</v>
      </c>
      <c r="G163" s="34">
        <v>3.54</v>
      </c>
      <c r="H163" s="34">
        <v>-0.02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13" t="s">
        <v>32</v>
      </c>
      <c r="F164" s="14">
        <v>3448</v>
      </c>
      <c r="G164" s="34">
        <v>3.54</v>
      </c>
      <c r="H164" s="34">
        <v>0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13" t="s">
        <v>32</v>
      </c>
      <c r="F165" s="14">
        <v>3449</v>
      </c>
      <c r="G165" s="34">
        <v>3.57</v>
      </c>
      <c r="H165" s="34">
        <v>0.03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13" t="s">
        <v>32</v>
      </c>
      <c r="F166" s="14">
        <v>3450</v>
      </c>
      <c r="G166" s="34">
        <v>3.58</v>
      </c>
      <c r="H166" s="34">
        <v>0.01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13" t="s">
        <v>32</v>
      </c>
      <c r="F167" s="14">
        <v>3451</v>
      </c>
      <c r="G167" s="34">
        <v>3.52</v>
      </c>
      <c r="H167" s="34">
        <v>-0.06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13" t="s">
        <v>32</v>
      </c>
      <c r="F168" s="14">
        <v>3452</v>
      </c>
      <c r="G168" s="34">
        <v>3.4</v>
      </c>
      <c r="H168" s="34">
        <v>-0.12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13" t="s">
        <v>32</v>
      </c>
      <c r="F169" s="14">
        <v>3453</v>
      </c>
      <c r="G169" s="34">
        <v>3.22</v>
      </c>
      <c r="H169" s="34">
        <v>-0.18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13" t="s">
        <v>32</v>
      </c>
      <c r="F170" s="14">
        <v>3454</v>
      </c>
      <c r="G170" s="34">
        <v>3</v>
      </c>
      <c r="H170" s="34">
        <v>-0.22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13" t="s">
        <v>32</v>
      </c>
      <c r="F171" s="14">
        <v>3455</v>
      </c>
      <c r="G171" s="34">
        <v>2.8</v>
      </c>
      <c r="H171" s="34">
        <v>-0.2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13" t="s">
        <v>32</v>
      </c>
      <c r="F172" s="14">
        <v>3456</v>
      </c>
      <c r="G172" s="34">
        <v>2.64</v>
      </c>
      <c r="H172" s="34">
        <v>-0.16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13" t="s">
        <v>32</v>
      </c>
      <c r="F173" s="14">
        <v>3457</v>
      </c>
      <c r="G173" s="34">
        <v>2.8</v>
      </c>
      <c r="H173" s="34">
        <v>0.16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13" t="s">
        <v>32</v>
      </c>
      <c r="F174" s="14">
        <v>3458</v>
      </c>
      <c r="G174" s="34">
        <v>3.1</v>
      </c>
      <c r="H174" s="34">
        <v>0.3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13" t="s">
        <v>32</v>
      </c>
      <c r="F175" s="14">
        <v>3459</v>
      </c>
      <c r="G175" s="34">
        <v>3.08</v>
      </c>
      <c r="H175" s="34">
        <v>-0.02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13" t="s">
        <v>32</v>
      </c>
      <c r="F176" s="14">
        <v>3460</v>
      </c>
      <c r="G176" s="34">
        <v>2.94</v>
      </c>
      <c r="H176" s="34">
        <v>-0.14000000000000001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13" t="s">
        <v>32</v>
      </c>
      <c r="F177" s="14">
        <v>3461</v>
      </c>
      <c r="G177" s="34">
        <v>2.78</v>
      </c>
      <c r="H177" s="34">
        <v>-0.16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13" t="s">
        <v>32</v>
      </c>
      <c r="F178" s="14">
        <v>3462</v>
      </c>
      <c r="G178" s="34">
        <v>2.6</v>
      </c>
      <c r="H178" s="34">
        <v>-0.18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13" t="s">
        <v>32</v>
      </c>
      <c r="F179" s="14">
        <v>3463</v>
      </c>
      <c r="G179" s="34">
        <v>2.48</v>
      </c>
      <c r="H179" s="34">
        <v>-0.12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13" t="s">
        <v>32</v>
      </c>
      <c r="F180" s="14">
        <v>3464</v>
      </c>
      <c r="G180" s="34">
        <v>2.4</v>
      </c>
      <c r="H180" s="34">
        <v>-0.08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13" t="s">
        <v>32</v>
      </c>
      <c r="F181" s="14">
        <v>3465</v>
      </c>
      <c r="G181" s="34">
        <v>2.38</v>
      </c>
      <c r="H181" s="34">
        <v>-0.02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13" t="s">
        <v>32</v>
      </c>
      <c r="F182" s="14">
        <v>3466</v>
      </c>
      <c r="G182" s="34">
        <v>2.34</v>
      </c>
      <c r="H182" s="34">
        <v>-0.04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13" t="s">
        <v>32</v>
      </c>
      <c r="F183" s="14">
        <v>3467</v>
      </c>
      <c r="G183" s="34">
        <v>2.36</v>
      </c>
      <c r="H183" s="34">
        <v>-0.02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13" t="s">
        <v>32</v>
      </c>
      <c r="F184" s="14">
        <v>3468</v>
      </c>
      <c r="G184" s="34">
        <v>2.2999999999999998</v>
      </c>
      <c r="H184" s="34">
        <v>-0.06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13" t="s">
        <v>32</v>
      </c>
      <c r="F185" s="14">
        <v>3469</v>
      </c>
      <c r="G185" s="34">
        <v>2.2999999999999998</v>
      </c>
      <c r="H185" s="34">
        <v>0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13" t="s">
        <v>32</v>
      </c>
      <c r="F186" s="14">
        <v>3470</v>
      </c>
      <c r="G186" s="34">
        <v>2.2999999999999998</v>
      </c>
      <c r="H186" s="34">
        <v>0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13" t="s">
        <v>32</v>
      </c>
      <c r="F187" s="14">
        <v>3471</v>
      </c>
      <c r="G187" s="34">
        <v>2.2599999999999998</v>
      </c>
      <c r="H187" s="34">
        <v>-0.04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13" t="s">
        <v>32</v>
      </c>
      <c r="F188" s="14">
        <v>3472</v>
      </c>
      <c r="G188" s="34">
        <v>2.15</v>
      </c>
      <c r="H188" s="34">
        <v>-0.11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13" t="s">
        <v>32</v>
      </c>
      <c r="F189" s="14">
        <v>3473</v>
      </c>
      <c r="G189" s="34">
        <v>2.14</v>
      </c>
      <c r="H189" s="34">
        <v>-0.01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13" t="s">
        <v>32</v>
      </c>
      <c r="F190" s="14">
        <v>3474</v>
      </c>
      <c r="G190" s="34">
        <v>2.36</v>
      </c>
      <c r="H190" s="34">
        <v>0.22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13" t="s">
        <v>32</v>
      </c>
      <c r="F191" s="14">
        <v>3475</v>
      </c>
      <c r="G191" s="34">
        <v>2.78</v>
      </c>
      <c r="H191" s="34">
        <v>0.42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13" t="s">
        <v>32</v>
      </c>
      <c r="F192" s="14">
        <v>3476</v>
      </c>
      <c r="G192" s="34">
        <v>3.28</v>
      </c>
      <c r="H192" s="34">
        <v>0.5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13" t="s">
        <v>32</v>
      </c>
      <c r="F193" s="14">
        <v>3477</v>
      </c>
      <c r="G193" s="34">
        <v>3.78</v>
      </c>
      <c r="H193" s="34">
        <v>0.5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13" t="s">
        <v>32</v>
      </c>
      <c r="F194" s="14">
        <v>3478</v>
      </c>
      <c r="G194" s="34">
        <v>4.8</v>
      </c>
      <c r="H194" s="34">
        <v>1.02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13" t="s">
        <v>32</v>
      </c>
      <c r="F195" s="14">
        <v>3479</v>
      </c>
      <c r="G195" s="34">
        <v>6.06</v>
      </c>
      <c r="H195" s="34">
        <v>1.26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13" t="s">
        <v>32</v>
      </c>
      <c r="F196" s="14">
        <v>3480</v>
      </c>
      <c r="G196" s="34">
        <v>6.38</v>
      </c>
      <c r="H196" s="34">
        <v>0.32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13" t="s">
        <v>32</v>
      </c>
      <c r="F197" s="14">
        <v>3481</v>
      </c>
      <c r="G197" s="34">
        <v>6.46</v>
      </c>
      <c r="H197" s="34">
        <v>0.08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13" t="s">
        <v>32</v>
      </c>
      <c r="F198" s="14">
        <v>3482</v>
      </c>
      <c r="G198" s="34">
        <v>6.44</v>
      </c>
      <c r="H198" s="34">
        <v>-0.02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13" t="s">
        <v>32</v>
      </c>
      <c r="F199" s="14">
        <v>3483</v>
      </c>
      <c r="G199" s="34">
        <v>6.2</v>
      </c>
      <c r="H199" s="34">
        <v>-0.24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13" t="s">
        <v>32</v>
      </c>
      <c r="F200" s="14">
        <v>3484</v>
      </c>
      <c r="G200" s="34">
        <v>5.8</v>
      </c>
      <c r="H200" s="34">
        <v>-0.4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13" t="s">
        <v>32</v>
      </c>
      <c r="F201" s="14">
        <v>3485</v>
      </c>
      <c r="G201" s="34">
        <v>5.3</v>
      </c>
      <c r="H201" s="34">
        <v>-0.5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13" t="s">
        <v>32</v>
      </c>
      <c r="F202" s="14">
        <v>3486</v>
      </c>
      <c r="G202" s="34">
        <v>3.3</v>
      </c>
      <c r="H202" s="34">
        <v>-0.4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13" t="s">
        <v>32</v>
      </c>
      <c r="F203" s="14">
        <v>3487</v>
      </c>
      <c r="G203" s="34">
        <v>4.46</v>
      </c>
      <c r="H203" s="34">
        <v>0.44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13" t="s">
        <v>32</v>
      </c>
      <c r="F204" s="14">
        <v>3488</v>
      </c>
      <c r="G204" s="34">
        <v>3.86</v>
      </c>
      <c r="H204" s="34">
        <v>-0.6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13" t="s">
        <v>32</v>
      </c>
      <c r="F205" s="14">
        <v>3489</v>
      </c>
      <c r="G205" s="34">
        <v>3.72</v>
      </c>
      <c r="H205" s="34">
        <v>-0.14000000000000001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13" t="s">
        <v>32</v>
      </c>
      <c r="F206" s="14">
        <v>3490</v>
      </c>
      <c r="G206" s="34">
        <v>4.46</v>
      </c>
      <c r="H206" s="34">
        <v>0.74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13" t="s">
        <v>32</v>
      </c>
      <c r="F207" s="14">
        <v>3491</v>
      </c>
      <c r="G207" s="34">
        <v>3.2</v>
      </c>
      <c r="H207" s="34">
        <v>-0.26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13" t="s">
        <v>32</v>
      </c>
      <c r="F208" s="14">
        <v>3492</v>
      </c>
      <c r="G208" s="34">
        <v>3</v>
      </c>
      <c r="H208" s="34">
        <v>-0.2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13" t="s">
        <v>32</v>
      </c>
      <c r="F209" s="14">
        <v>3493</v>
      </c>
      <c r="G209" s="34">
        <v>2.86</v>
      </c>
      <c r="H209" s="34">
        <v>-0.14000000000000001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13" t="s">
        <v>32</v>
      </c>
      <c r="F210" s="14">
        <v>3494</v>
      </c>
      <c r="G210" s="34">
        <v>2.72</v>
      </c>
      <c r="H210" s="34">
        <v>-0.14000000000000001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13" t="s">
        <v>32</v>
      </c>
      <c r="F211" s="14">
        <v>3495</v>
      </c>
      <c r="G211" s="34">
        <v>2.54</v>
      </c>
      <c r="H211" s="34">
        <v>-0.18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13" t="s">
        <v>32</v>
      </c>
      <c r="F212" s="14">
        <v>3496</v>
      </c>
      <c r="G212" s="34">
        <v>2.42</v>
      </c>
      <c r="H212" s="34">
        <v>-0.1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13" t="s">
        <v>32</v>
      </c>
      <c r="F213" s="14">
        <v>3497</v>
      </c>
      <c r="G213" s="34">
        <v>2.2599999999999998</v>
      </c>
      <c r="H213" s="34">
        <v>-0.16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13" t="s">
        <v>32</v>
      </c>
      <c r="F214" s="14">
        <v>3498</v>
      </c>
      <c r="G214" s="34">
        <v>2.1800000000000002</v>
      </c>
      <c r="H214" s="34">
        <v>0.08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13" t="s">
        <v>32</v>
      </c>
      <c r="F215" s="14">
        <v>3499</v>
      </c>
      <c r="G215" s="34">
        <v>2.04</v>
      </c>
      <c r="H215" s="34">
        <v>-0.14000000000000001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13" t="s">
        <v>32</v>
      </c>
      <c r="F216" s="14">
        <v>3500</v>
      </c>
      <c r="G216" s="34">
        <v>2</v>
      </c>
      <c r="H216" s="34">
        <v>-0.04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13" t="s">
        <v>32</v>
      </c>
      <c r="F217" s="14">
        <v>3501</v>
      </c>
      <c r="G217" s="34">
        <v>1.96</v>
      </c>
      <c r="H217" s="34">
        <v>-0.04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13" t="s">
        <v>32</v>
      </c>
      <c r="F218" s="14">
        <v>3502</v>
      </c>
      <c r="G218" s="34">
        <v>1.9</v>
      </c>
      <c r="H218" s="34">
        <v>-0.06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13" t="s">
        <v>32</v>
      </c>
      <c r="F219" s="14">
        <v>3503</v>
      </c>
      <c r="G219" s="34">
        <v>1.9</v>
      </c>
      <c r="H219" s="34">
        <v>0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13" t="s">
        <v>32</v>
      </c>
      <c r="F220" s="14">
        <v>3504</v>
      </c>
      <c r="G220" s="34">
        <v>1.88</v>
      </c>
      <c r="H220" s="34">
        <v>-0.02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13" t="s">
        <v>32</v>
      </c>
      <c r="F221" s="14">
        <v>3505</v>
      </c>
      <c r="G221" s="34">
        <v>1.78</v>
      </c>
      <c r="H221" s="34">
        <v>0.1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13" t="s">
        <v>32</v>
      </c>
      <c r="F222" s="14">
        <v>3506</v>
      </c>
      <c r="G222" s="34">
        <v>1.7</v>
      </c>
      <c r="H222" s="34">
        <v>-0.08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13" t="s">
        <v>32</v>
      </c>
      <c r="F223" s="14">
        <v>3507</v>
      </c>
      <c r="G223" s="34">
        <v>1.72</v>
      </c>
      <c r="H223" s="34">
        <v>0.02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13" t="s">
        <v>32</v>
      </c>
      <c r="F224" s="14">
        <v>3508</v>
      </c>
      <c r="G224" s="34">
        <v>1.78</v>
      </c>
      <c r="H224" s="34">
        <v>0.06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13" t="s">
        <v>32</v>
      </c>
      <c r="F225" s="14">
        <v>3509</v>
      </c>
      <c r="G225" s="34">
        <v>1.78</v>
      </c>
      <c r="H225" s="34">
        <v>0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13" t="s">
        <v>32</v>
      </c>
      <c r="F226" s="14">
        <v>3510</v>
      </c>
      <c r="G226" s="34">
        <v>1.7</v>
      </c>
      <c r="H226" s="34">
        <v>-0.08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13" t="s">
        <v>32</v>
      </c>
      <c r="F227" s="14">
        <v>3511</v>
      </c>
      <c r="G227" s="34">
        <v>1.6</v>
      </c>
      <c r="H227" s="34">
        <v>-0.1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13" t="s">
        <v>32</v>
      </c>
      <c r="F228" s="14">
        <v>3512</v>
      </c>
      <c r="G228" s="34">
        <v>1.6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13" t="s">
        <v>32</v>
      </c>
      <c r="F229" s="14">
        <v>3513</v>
      </c>
      <c r="G229" s="34">
        <v>1.6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13" t="s">
        <v>32</v>
      </c>
      <c r="F230" s="14">
        <v>3514</v>
      </c>
      <c r="G230" s="34">
        <v>1.6</v>
      </c>
      <c r="H230" s="34">
        <v>0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13" t="s">
        <v>32</v>
      </c>
      <c r="F231" s="14">
        <v>3515</v>
      </c>
      <c r="G231" s="34">
        <v>1.58</v>
      </c>
      <c r="H231" s="34">
        <v>-0.02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13" t="s">
        <v>32</v>
      </c>
      <c r="F232" s="14">
        <v>3516</v>
      </c>
      <c r="G232" s="34">
        <v>1.58</v>
      </c>
      <c r="H232" s="34">
        <v>0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13" t="s">
        <v>32</v>
      </c>
      <c r="F233" s="14">
        <v>3517</v>
      </c>
      <c r="G233" s="34">
        <v>1.6</v>
      </c>
      <c r="H233" s="34">
        <v>0.02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13" t="s">
        <v>32</v>
      </c>
      <c r="F234" s="14">
        <v>3518</v>
      </c>
      <c r="G234" s="34">
        <v>1.6</v>
      </c>
      <c r="H234" s="34">
        <v>0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13" t="s">
        <v>32</v>
      </c>
      <c r="F235" s="14">
        <v>3519</v>
      </c>
      <c r="G235" s="32">
        <v>1.56</v>
      </c>
      <c r="H235" s="34">
        <v>-0.04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13" t="s">
        <v>32</v>
      </c>
      <c r="F236" s="14">
        <v>3520</v>
      </c>
      <c r="G236" s="34">
        <v>1.5</v>
      </c>
      <c r="H236" s="34">
        <v>-0.06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13" t="s">
        <v>32</v>
      </c>
      <c r="F237" s="14">
        <v>3521</v>
      </c>
      <c r="G237" s="34">
        <v>1.44</v>
      </c>
      <c r="H237" s="34">
        <v>-0.06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13" t="s">
        <v>32</v>
      </c>
      <c r="F238" s="14">
        <v>3522</v>
      </c>
      <c r="G238" s="34">
        <v>1.4</v>
      </c>
      <c r="H238" s="34">
        <v>-0.04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13" t="s">
        <v>32</v>
      </c>
      <c r="F239" s="14">
        <v>3523</v>
      </c>
      <c r="G239" s="34">
        <v>1.32</v>
      </c>
      <c r="H239" s="34">
        <v>-0.08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13" t="s">
        <v>32</v>
      </c>
      <c r="F240" s="14">
        <v>3524</v>
      </c>
      <c r="G240" s="34">
        <v>1.28</v>
      </c>
      <c r="H240" s="34">
        <v>-0.04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13" t="s">
        <v>32</v>
      </c>
      <c r="F241" s="14">
        <v>3525</v>
      </c>
      <c r="G241" s="34">
        <v>1.1399999999999999</v>
      </c>
      <c r="H241" s="34">
        <v>0.14000000000000001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13" t="s">
        <v>32</v>
      </c>
      <c r="F242" s="14">
        <v>3526</v>
      </c>
      <c r="G242" s="34">
        <v>1.05</v>
      </c>
      <c r="H242" s="34">
        <v>-0.09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13" t="s">
        <v>32</v>
      </c>
      <c r="F243" s="14">
        <v>3527</v>
      </c>
      <c r="G243" s="34">
        <v>0.85</v>
      </c>
      <c r="H243" s="34">
        <v>-0.2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13" t="s">
        <v>32</v>
      </c>
      <c r="F244" s="14">
        <v>3528</v>
      </c>
      <c r="G244" s="34">
        <v>0.75</v>
      </c>
      <c r="H244" s="34">
        <v>-0.1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13" t="s">
        <v>32</v>
      </c>
      <c r="F245" s="14">
        <v>3529</v>
      </c>
      <c r="G245" s="34">
        <v>0.75</v>
      </c>
      <c r="H245" s="34">
        <v>0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13" t="s">
        <v>32</v>
      </c>
      <c r="F246" s="14">
        <v>3530</v>
      </c>
      <c r="G246" s="34">
        <v>0.68</v>
      </c>
      <c r="H246" s="34">
        <v>-7.0000000000000007E-2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13" t="s">
        <v>32</v>
      </c>
      <c r="F247" s="14">
        <v>3531</v>
      </c>
      <c r="G247" s="34">
        <v>0.65</v>
      </c>
      <c r="H247" s="34">
        <v>-0.03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13" t="s">
        <v>32</v>
      </c>
      <c r="F248" s="14">
        <v>3532</v>
      </c>
      <c r="G248" s="34">
        <v>0.6</v>
      </c>
      <c r="H248" s="34">
        <v>0.05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13" t="s">
        <v>32</v>
      </c>
      <c r="F249" s="14">
        <v>3533</v>
      </c>
      <c r="G249" s="34">
        <v>0.6</v>
      </c>
      <c r="H249" s="34">
        <v>0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13" t="s">
        <v>32</v>
      </c>
      <c r="F250" s="14">
        <v>3534</v>
      </c>
      <c r="G250" s="34">
        <v>0.55000000000000004</v>
      </c>
      <c r="H250" s="34">
        <v>0.05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13" t="s">
        <v>32</v>
      </c>
      <c r="F251" s="14">
        <v>3535</v>
      </c>
      <c r="G251" s="34">
        <v>0.55000000000000004</v>
      </c>
      <c r="H251" s="34">
        <v>0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13" t="s">
        <v>32</v>
      </c>
      <c r="F252" s="14">
        <v>3536</v>
      </c>
      <c r="G252" s="34">
        <v>0.5</v>
      </c>
      <c r="H252" s="34">
        <v>-0.05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13" t="s">
        <v>32</v>
      </c>
      <c r="F253" s="14">
        <v>3537</v>
      </c>
      <c r="G253" s="34">
        <v>0.45</v>
      </c>
      <c r="H253" s="34">
        <v>-0.05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13" t="s">
        <v>32</v>
      </c>
      <c r="F254" s="14">
        <v>3538</v>
      </c>
      <c r="G254" s="34">
        <v>0.6</v>
      </c>
      <c r="H254" s="34">
        <v>0.15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13" t="s">
        <v>32</v>
      </c>
      <c r="F255" s="14">
        <v>3539</v>
      </c>
      <c r="G255" s="34">
        <v>0.55000000000000004</v>
      </c>
      <c r="H255" s="34">
        <v>0.05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13" t="s">
        <v>32</v>
      </c>
      <c r="F256" s="14">
        <v>3540</v>
      </c>
      <c r="G256" s="34">
        <v>0.5</v>
      </c>
      <c r="H256" s="34">
        <v>0.05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13" t="s">
        <v>32</v>
      </c>
      <c r="F257" s="14">
        <v>3541</v>
      </c>
      <c r="G257" s="34">
        <v>0.45</v>
      </c>
      <c r="H257" s="34">
        <v>-0.05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13" t="s">
        <v>32</v>
      </c>
      <c r="F258" s="14">
        <v>3542</v>
      </c>
      <c r="G258" s="34">
        <v>0.4</v>
      </c>
      <c r="H258" s="34">
        <v>0.05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13" t="s">
        <v>32</v>
      </c>
      <c r="F259" s="14">
        <v>3543</v>
      </c>
      <c r="G259" s="34">
        <v>0.45</v>
      </c>
      <c r="H259" s="34">
        <v>0.05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13" t="s">
        <v>32</v>
      </c>
      <c r="F260" s="14">
        <v>3544</v>
      </c>
      <c r="G260" s="34">
        <v>0.4</v>
      </c>
      <c r="H260" s="34">
        <v>-0.05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13" t="s">
        <v>32</v>
      </c>
      <c r="F261" s="14">
        <v>3545</v>
      </c>
      <c r="G261" s="34">
        <v>0.45</v>
      </c>
      <c r="H261" s="34">
        <v>0.05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13" t="s">
        <v>32</v>
      </c>
      <c r="F262" s="14">
        <v>3546</v>
      </c>
      <c r="G262" s="34">
        <v>0.45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13" t="s">
        <v>32</v>
      </c>
      <c r="F263" s="14">
        <v>3547</v>
      </c>
      <c r="G263" s="34">
        <v>0.8</v>
      </c>
      <c r="H263" s="34">
        <v>0.35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13" t="s">
        <v>32</v>
      </c>
      <c r="F264" s="14">
        <v>3548</v>
      </c>
      <c r="G264" s="34">
        <v>2.1</v>
      </c>
      <c r="H264" s="34">
        <v>0.3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13" t="s">
        <v>32</v>
      </c>
      <c r="F265" s="14">
        <v>3549</v>
      </c>
      <c r="G265" s="34">
        <v>3.42</v>
      </c>
      <c r="H265" s="34">
        <v>1.32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13" t="s">
        <v>32</v>
      </c>
      <c r="F266" s="14">
        <v>3550</v>
      </c>
      <c r="G266" s="34">
        <v>4</v>
      </c>
      <c r="H266" s="34">
        <v>0.57999999999999996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13" t="s">
        <v>32</v>
      </c>
      <c r="F267" s="14">
        <v>3551</v>
      </c>
      <c r="G267" s="34">
        <v>4.32</v>
      </c>
      <c r="H267" s="34">
        <v>0.32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13" t="s">
        <v>32</v>
      </c>
      <c r="F268" s="14">
        <v>3552</v>
      </c>
      <c r="G268" s="34">
        <v>4.7</v>
      </c>
      <c r="H268" s="34">
        <v>0.38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13" t="s">
        <v>32</v>
      </c>
      <c r="F269" s="14">
        <v>3553</v>
      </c>
      <c r="G269" s="34">
        <v>5.44</v>
      </c>
      <c r="H269" s="34">
        <v>0.74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13" t="s">
        <v>32</v>
      </c>
      <c r="F270" s="14">
        <v>3554</v>
      </c>
      <c r="G270" s="34">
        <v>5.58</v>
      </c>
      <c r="H270" s="34">
        <v>0.14000000000000001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13" t="s">
        <v>32</v>
      </c>
      <c r="F271" s="14">
        <v>3555</v>
      </c>
      <c r="G271" s="34">
        <v>5.28</v>
      </c>
      <c r="H271" s="34">
        <v>-0.3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13" t="s">
        <v>32</v>
      </c>
      <c r="F272" s="14">
        <v>3556</v>
      </c>
      <c r="G272" s="34">
        <v>4.42</v>
      </c>
      <c r="H272" s="34">
        <v>-0.4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13" t="s">
        <v>32</v>
      </c>
      <c r="F273" s="14">
        <v>3557</v>
      </c>
      <c r="G273" s="34">
        <v>4.22</v>
      </c>
      <c r="H273" s="34">
        <v>0.57999999999999996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13" t="s">
        <v>32</v>
      </c>
      <c r="F274" s="14">
        <v>3558</v>
      </c>
      <c r="G274" s="34">
        <v>4.18</v>
      </c>
      <c r="H274" s="34">
        <v>-0.04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13" t="s">
        <v>32</v>
      </c>
      <c r="F275" s="14">
        <v>3559</v>
      </c>
      <c r="G275" s="34">
        <v>4.16</v>
      </c>
      <c r="H275" s="34">
        <v>-0.02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13" t="s">
        <v>32</v>
      </c>
      <c r="F276" s="14">
        <v>3560</v>
      </c>
      <c r="G276" s="34">
        <v>4.4000000000000004</v>
      </c>
      <c r="H276" s="34">
        <v>0.24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32</v>
      </c>
      <c r="F277" s="14">
        <v>3561</v>
      </c>
      <c r="G277" s="34">
        <v>4.76</v>
      </c>
      <c r="H277" s="34">
        <v>0.36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13" t="s">
        <v>32</v>
      </c>
      <c r="F278" s="14">
        <v>3562</v>
      </c>
      <c r="G278" s="33">
        <v>4.9800000000000004</v>
      </c>
      <c r="H278" s="33">
        <v>0.22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13" t="s">
        <v>32</v>
      </c>
      <c r="F279" s="14">
        <v>3563</v>
      </c>
      <c r="G279" s="33">
        <v>5</v>
      </c>
      <c r="H279" s="33">
        <v>0.02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13" t="s">
        <v>32</v>
      </c>
      <c r="F280" s="14">
        <v>3564</v>
      </c>
      <c r="G280" s="37" t="s">
        <v>138</v>
      </c>
      <c r="H280" s="37" t="s">
        <v>139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13" t="s">
        <v>32</v>
      </c>
      <c r="F281" s="14">
        <v>3565</v>
      </c>
      <c r="G281" s="38" t="s">
        <v>175</v>
      </c>
      <c r="H281" s="38" t="s">
        <v>170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13" t="s">
        <v>32</v>
      </c>
      <c r="F282" s="14">
        <v>3566</v>
      </c>
      <c r="G282" s="37" t="s">
        <v>197</v>
      </c>
      <c r="H282" s="37" t="s">
        <v>198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13" t="s">
        <v>32</v>
      </c>
      <c r="F283" s="14">
        <v>3567</v>
      </c>
      <c r="G283" s="36">
        <v>4.22</v>
      </c>
      <c r="H283" s="36">
        <v>-0.36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13" t="s">
        <v>32</v>
      </c>
      <c r="F284" s="14">
        <v>3568</v>
      </c>
      <c r="G284" s="37" t="s">
        <v>221</v>
      </c>
      <c r="H284" s="37" t="s">
        <v>172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13" t="s">
        <v>32</v>
      </c>
      <c r="F285" s="14">
        <v>3569</v>
      </c>
      <c r="G285" s="33" t="s">
        <v>242</v>
      </c>
      <c r="H285" s="37" t="s">
        <v>229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13" t="s">
        <v>32</v>
      </c>
      <c r="F286" s="14">
        <v>3570</v>
      </c>
      <c r="G286" s="36">
        <v>3.52</v>
      </c>
      <c r="H286" s="36">
        <v>-0.28000000000000003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13" t="s">
        <v>32</v>
      </c>
      <c r="F287" s="14">
        <v>3571</v>
      </c>
      <c r="G287" s="36">
        <v>3</v>
      </c>
      <c r="H287" s="36">
        <v>-0.22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13" t="s">
        <v>32</v>
      </c>
      <c r="F288" s="14">
        <v>3572</v>
      </c>
      <c r="G288" s="34">
        <v>1.8</v>
      </c>
      <c r="H288" s="34">
        <v>-0.2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13" t="s">
        <v>32</v>
      </c>
      <c r="F289" s="14">
        <v>3573</v>
      </c>
      <c r="G289" s="38" t="s">
        <v>256</v>
      </c>
      <c r="H289" s="38" t="s">
        <v>213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13" t="s">
        <v>32</v>
      </c>
      <c r="F290" s="14">
        <v>3574</v>
      </c>
      <c r="G290" s="34">
        <v>2</v>
      </c>
      <c r="H290" s="32">
        <v>-0.16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13" t="s">
        <v>32</v>
      </c>
      <c r="F291" s="14">
        <v>3575</v>
      </c>
      <c r="G291" s="32" t="s">
        <v>269</v>
      </c>
      <c r="H291" s="38" t="s">
        <v>172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13" t="s">
        <v>32</v>
      </c>
      <c r="F292" s="14">
        <v>3576</v>
      </c>
      <c r="G292" s="36">
        <v>3</v>
      </c>
      <c r="H292" s="36">
        <v>0.8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13" t="s">
        <v>32</v>
      </c>
      <c r="F293" s="14">
        <v>3577</v>
      </c>
      <c r="G293" s="34">
        <v>2.2000000000000002</v>
      </c>
      <c r="H293" s="34">
        <v>0.12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13" t="s">
        <v>32</v>
      </c>
      <c r="F294" s="14">
        <v>3578</v>
      </c>
      <c r="G294" s="36">
        <v>3</v>
      </c>
      <c r="H294" s="36">
        <v>0.8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13" t="s">
        <v>32</v>
      </c>
      <c r="F295" s="14">
        <v>3579</v>
      </c>
      <c r="G295" s="34">
        <v>3.68</v>
      </c>
      <c r="H295" s="34">
        <v>0.68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13" t="s">
        <v>32</v>
      </c>
      <c r="F296" s="14">
        <v>3580</v>
      </c>
      <c r="G296" s="32" t="s">
        <v>140</v>
      </c>
      <c r="H296" s="38" t="s">
        <v>150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13" t="s">
        <v>32</v>
      </c>
      <c r="F297" s="14">
        <v>3581</v>
      </c>
      <c r="G297" s="38" t="s">
        <v>291</v>
      </c>
      <c r="H297" s="38" t="s">
        <v>292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13" t="s">
        <v>32</v>
      </c>
      <c r="F298" s="14">
        <v>3582</v>
      </c>
      <c r="G298" s="36">
        <v>5.6</v>
      </c>
      <c r="H298" s="36">
        <v>0.53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13" t="s">
        <v>32</v>
      </c>
      <c r="F299" s="14">
        <v>3583</v>
      </c>
      <c r="G299" s="34">
        <v>5.64</v>
      </c>
      <c r="H299" s="34">
        <v>0.04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13" t="s">
        <v>32</v>
      </c>
      <c r="F300" s="14">
        <v>3584</v>
      </c>
      <c r="G300" s="36">
        <v>5.35</v>
      </c>
      <c r="H300" s="36">
        <v>-0.28999999999999998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13" t="s">
        <v>32</v>
      </c>
      <c r="F301" s="14">
        <v>3585</v>
      </c>
      <c r="G301" s="34">
        <v>4.42</v>
      </c>
      <c r="H301" s="34">
        <v>-0.93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13" t="s">
        <v>32</v>
      </c>
      <c r="F302" s="14">
        <v>3586</v>
      </c>
      <c r="G302" s="32">
        <v>4.42</v>
      </c>
      <c r="H302" s="32">
        <v>0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13" t="s">
        <v>32</v>
      </c>
      <c r="F303" s="14">
        <v>3587</v>
      </c>
      <c r="G303" s="32">
        <v>3.94</v>
      </c>
      <c r="H303" s="32">
        <v>-0.48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13" t="s">
        <v>32</v>
      </c>
      <c r="F304" s="14">
        <v>3588</v>
      </c>
      <c r="G304" s="32">
        <v>3.48</v>
      </c>
      <c r="H304" s="32">
        <v>-0.46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13" t="s">
        <v>32</v>
      </c>
      <c r="F305" s="14">
        <v>3589</v>
      </c>
      <c r="G305" s="32">
        <v>2.6</v>
      </c>
      <c r="H305" s="32">
        <v>-0.4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13" t="s">
        <v>32</v>
      </c>
      <c r="F306" s="14">
        <v>3590</v>
      </c>
      <c r="G306" s="32">
        <v>2.82</v>
      </c>
      <c r="H306" s="32">
        <v>-0.3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13" t="s">
        <v>32</v>
      </c>
      <c r="F307" s="14">
        <v>3591</v>
      </c>
      <c r="G307" s="32">
        <v>2.7</v>
      </c>
      <c r="H307" s="32">
        <v>-0.12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13" t="s">
        <v>32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19" t="s">
        <v>32</v>
      </c>
      <c r="F309" s="14">
        <v>3593</v>
      </c>
      <c r="G309" s="39" t="s">
        <v>309</v>
      </c>
      <c r="H309" s="39" t="s">
        <v>288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19" t="s">
        <v>32</v>
      </c>
      <c r="F310" s="14">
        <v>3594</v>
      </c>
      <c r="G310" s="39" t="s">
        <v>216</v>
      </c>
      <c r="H310" s="39" t="s">
        <v>317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19" t="s">
        <v>32</v>
      </c>
      <c r="F311" s="14">
        <v>3595</v>
      </c>
      <c r="G311" s="39" t="s">
        <v>134</v>
      </c>
      <c r="H311" s="39" t="s">
        <v>135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13" t="s">
        <v>32</v>
      </c>
      <c r="F312" s="14">
        <v>3596</v>
      </c>
      <c r="G312" s="39" t="s">
        <v>171</v>
      </c>
      <c r="H312" s="39" t="s">
        <v>172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13" t="s">
        <v>32</v>
      </c>
      <c r="F313" s="14">
        <v>3597</v>
      </c>
      <c r="G313" s="39" t="s">
        <v>326</v>
      </c>
      <c r="H313" s="39" t="s">
        <v>179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13" t="s">
        <v>32</v>
      </c>
      <c r="F314" s="14">
        <v>3598</v>
      </c>
      <c r="G314" s="39" t="s">
        <v>307</v>
      </c>
      <c r="H314" s="39" t="s">
        <v>334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13" t="s">
        <v>32</v>
      </c>
      <c r="F315" s="14">
        <v>3599</v>
      </c>
      <c r="G315" s="39" t="s">
        <v>307</v>
      </c>
      <c r="H315" s="39" t="s">
        <v>214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13" t="s">
        <v>32</v>
      </c>
      <c r="F316" s="14">
        <v>3600</v>
      </c>
      <c r="G316" s="39" t="s">
        <v>307</v>
      </c>
      <c r="H316" s="39" t="s">
        <v>214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13" t="s">
        <v>32</v>
      </c>
      <c r="F317" s="14">
        <v>3601</v>
      </c>
      <c r="G317" s="39" t="s">
        <v>340</v>
      </c>
      <c r="H317" s="39" t="s">
        <v>135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13" t="s">
        <v>32</v>
      </c>
      <c r="F318" s="14">
        <v>3602</v>
      </c>
      <c r="G318" s="39" t="s">
        <v>231</v>
      </c>
      <c r="H318" s="39" t="s">
        <v>179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13" t="s">
        <v>32</v>
      </c>
      <c r="F319" s="14">
        <v>3603</v>
      </c>
      <c r="G319" s="39" t="s">
        <v>191</v>
      </c>
      <c r="H319" s="39" t="s">
        <v>179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13" t="s">
        <v>32</v>
      </c>
      <c r="F320" s="14">
        <v>3604</v>
      </c>
      <c r="G320" s="39" t="s">
        <v>238</v>
      </c>
      <c r="H320" s="39" t="s">
        <v>135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13" t="s">
        <v>32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13" t="s">
        <v>32</v>
      </c>
      <c r="F322" s="14">
        <v>3606</v>
      </c>
      <c r="G322" s="39" t="s">
        <v>352</v>
      </c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13" t="s">
        <v>32</v>
      </c>
      <c r="F323" s="14">
        <v>3607</v>
      </c>
      <c r="G323" s="36">
        <v>0.9</v>
      </c>
      <c r="H323" s="36">
        <v>-0.26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13" t="s">
        <v>32</v>
      </c>
      <c r="F324" s="14">
        <v>3608</v>
      </c>
      <c r="G324" s="36">
        <v>0.8</v>
      </c>
      <c r="H324" s="36">
        <v>-0.1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13" t="s">
        <v>32</v>
      </c>
      <c r="F325" s="14">
        <v>3609</v>
      </c>
      <c r="G325" s="33" t="s">
        <v>211</v>
      </c>
      <c r="H325" s="37" t="s">
        <v>194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13" t="s">
        <v>32</v>
      </c>
      <c r="F326" s="14">
        <v>3610</v>
      </c>
      <c r="G326" s="33" t="s">
        <v>315</v>
      </c>
      <c r="H326" s="37" t="s">
        <v>249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13" t="s">
        <v>32</v>
      </c>
      <c r="F327" s="14">
        <v>3611</v>
      </c>
      <c r="G327" s="36">
        <v>0.55000000000000004</v>
      </c>
      <c r="H327" s="36">
        <v>-0.1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13" t="s">
        <v>32</v>
      </c>
      <c r="F328" s="14">
        <v>3612</v>
      </c>
      <c r="G328" s="37" t="s">
        <v>165</v>
      </c>
      <c r="H328" s="37" t="s">
        <v>183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13" t="s">
        <v>32</v>
      </c>
      <c r="F329" s="14">
        <v>3613</v>
      </c>
      <c r="G329" s="37" t="s">
        <v>165</v>
      </c>
      <c r="H329" s="37" t="s">
        <v>139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9" t="s">
        <v>32</v>
      </c>
      <c r="F330" s="14">
        <v>3614</v>
      </c>
      <c r="G330" s="36">
        <v>0.5</v>
      </c>
      <c r="H330" s="36">
        <v>0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9" t="s">
        <v>32</v>
      </c>
      <c r="F331" s="14">
        <v>3615</v>
      </c>
      <c r="G331" s="36">
        <v>1</v>
      </c>
      <c r="H331" s="36">
        <v>0.5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9" t="s">
        <v>32</v>
      </c>
      <c r="F332" s="14">
        <v>3616</v>
      </c>
      <c r="G332" s="36">
        <v>1.28</v>
      </c>
      <c r="H332" s="36">
        <v>0.28000000000000003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9" t="s">
        <v>32</v>
      </c>
      <c r="F333" s="14">
        <v>3617</v>
      </c>
      <c r="G333" s="36" t="s">
        <v>191</v>
      </c>
      <c r="H333" s="37" t="s">
        <v>119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9" t="s">
        <v>32</v>
      </c>
      <c r="F334" s="14">
        <v>3618</v>
      </c>
      <c r="G334" s="36" t="s">
        <v>231</v>
      </c>
      <c r="H334" s="37" t="s">
        <v>168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9" t="s">
        <v>32</v>
      </c>
      <c r="F335" s="14">
        <v>3619</v>
      </c>
      <c r="G335" s="36">
        <v>1.6</v>
      </c>
      <c r="H335" s="36">
        <v>0.12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9" t="s">
        <v>32</v>
      </c>
      <c r="F336" s="14">
        <v>3620</v>
      </c>
      <c r="G336" s="36" t="s">
        <v>270</v>
      </c>
      <c r="H336" s="37" t="s">
        <v>141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9" t="s">
        <v>32</v>
      </c>
      <c r="F337" s="14">
        <v>3621</v>
      </c>
      <c r="G337" s="36">
        <v>1.72</v>
      </c>
      <c r="H337" s="36">
        <v>0.02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9" t="s">
        <v>32</v>
      </c>
      <c r="F338" s="14">
        <v>3622</v>
      </c>
      <c r="G338" s="36" t="s">
        <v>307</v>
      </c>
      <c r="H338" s="37" t="s">
        <v>194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13" t="s">
        <v>32</v>
      </c>
      <c r="F339" s="14">
        <v>3623</v>
      </c>
      <c r="G339" s="33">
        <v>1.52</v>
      </c>
      <c r="H339" s="33">
        <v>-0.16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13" t="s">
        <v>32</v>
      </c>
      <c r="F340" s="14">
        <v>3624</v>
      </c>
      <c r="G340" s="36">
        <v>1.38</v>
      </c>
      <c r="H340" s="36">
        <v>-0.14000000000000001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13" t="s">
        <v>32</v>
      </c>
      <c r="F341" s="14">
        <v>3625</v>
      </c>
      <c r="G341" s="33">
        <v>1.35</v>
      </c>
      <c r="H341" s="33">
        <v>-0.03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13" t="s">
        <v>32</v>
      </c>
      <c r="F342" s="14">
        <v>3626</v>
      </c>
      <c r="G342" s="33">
        <v>1.08</v>
      </c>
      <c r="H342" s="33">
        <v>-0.27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13" t="s">
        <v>32</v>
      </c>
      <c r="F343" s="14">
        <v>3627</v>
      </c>
      <c r="G343" s="33">
        <v>1.04</v>
      </c>
      <c r="H343" s="33">
        <v>-0.04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13" t="s">
        <v>32</v>
      </c>
      <c r="F344" s="14">
        <v>3628</v>
      </c>
      <c r="G344" s="33">
        <v>1</v>
      </c>
      <c r="H344" s="33">
        <v>-0.04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13" t="s">
        <v>32</v>
      </c>
      <c r="F345" s="14">
        <v>3629</v>
      </c>
      <c r="G345" s="33">
        <v>0.85</v>
      </c>
      <c r="H345" s="33">
        <v>-0.15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13" t="s">
        <v>32</v>
      </c>
      <c r="F346" s="14">
        <v>3630</v>
      </c>
      <c r="G346" s="33">
        <v>0.8</v>
      </c>
      <c r="H346" s="33">
        <v>-0.05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13" t="s">
        <v>32</v>
      </c>
      <c r="F347" s="14">
        <v>3631</v>
      </c>
      <c r="G347" s="33">
        <v>0.75</v>
      </c>
      <c r="H347" s="33">
        <v>-0.05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13" t="s">
        <v>32</v>
      </c>
      <c r="F348" s="14">
        <v>3632</v>
      </c>
      <c r="G348" s="34">
        <v>0.7</v>
      </c>
      <c r="H348" s="34">
        <v>-0.05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13" t="s">
        <v>32</v>
      </c>
      <c r="F349" s="14">
        <v>3633</v>
      </c>
      <c r="G349" s="34">
        <v>0.7</v>
      </c>
      <c r="H349" s="34">
        <v>0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13" t="s">
        <v>32</v>
      </c>
      <c r="F350" s="14">
        <v>3634</v>
      </c>
      <c r="G350" s="33">
        <v>0.75</v>
      </c>
      <c r="H350" s="33">
        <v>0.05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13" t="s">
        <v>32</v>
      </c>
      <c r="F351" s="14">
        <v>3635</v>
      </c>
      <c r="G351" s="33">
        <v>0.85</v>
      </c>
      <c r="H351" s="33">
        <v>0.1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13" t="s">
        <v>32</v>
      </c>
      <c r="F352" s="14">
        <v>3636</v>
      </c>
      <c r="G352" s="33">
        <v>1.8</v>
      </c>
      <c r="H352" s="33">
        <v>0.23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13" t="s">
        <v>32</v>
      </c>
      <c r="F353" s="14">
        <v>3637</v>
      </c>
      <c r="G353" s="33">
        <v>1.36</v>
      </c>
      <c r="H353" s="33">
        <v>0.28000000000000003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13" t="s">
        <v>32</v>
      </c>
      <c r="F354" s="14">
        <v>3638</v>
      </c>
      <c r="G354" s="33">
        <v>1.4</v>
      </c>
      <c r="H354" s="33">
        <v>0.04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13" t="s">
        <v>32</v>
      </c>
      <c r="F355" s="14">
        <v>3639</v>
      </c>
      <c r="G355" s="33">
        <v>1.54</v>
      </c>
      <c r="H355" s="33">
        <v>0.14000000000000001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13" t="s">
        <v>32</v>
      </c>
      <c r="F356" s="14">
        <v>3640</v>
      </c>
      <c r="G356" s="36">
        <v>1.58</v>
      </c>
      <c r="H356" s="36">
        <v>0.06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13" t="s">
        <v>32</v>
      </c>
      <c r="F357" s="14">
        <v>3641</v>
      </c>
      <c r="G357" s="37" t="s">
        <v>355</v>
      </c>
      <c r="H357" s="37" t="s">
        <v>192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13" t="s">
        <v>32</v>
      </c>
      <c r="F358" s="14">
        <v>3642</v>
      </c>
      <c r="G358" s="36">
        <v>1.4</v>
      </c>
      <c r="H358" s="36">
        <v>-0.12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13" t="s">
        <v>32</v>
      </c>
      <c r="F359" s="14">
        <v>3643</v>
      </c>
      <c r="G359" s="36">
        <v>0.7</v>
      </c>
      <c r="H359" s="37" t="s">
        <v>380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9" t="s">
        <v>32</v>
      </c>
      <c r="F360" s="14">
        <v>3644</v>
      </c>
      <c r="G360" s="36">
        <v>1.1000000000000001</v>
      </c>
      <c r="H360" s="37" t="s">
        <v>264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9" t="s">
        <v>32</v>
      </c>
      <c r="F361" s="14">
        <v>3645</v>
      </c>
      <c r="G361" s="36">
        <v>1</v>
      </c>
      <c r="H361" s="36">
        <v>-0.1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9" t="s">
        <v>32</v>
      </c>
      <c r="F362" s="14">
        <v>3646</v>
      </c>
      <c r="G362" s="33">
        <v>0.9</v>
      </c>
      <c r="H362" s="33">
        <v>0.16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9" t="s">
        <v>32</v>
      </c>
      <c r="F363" s="14">
        <v>3647</v>
      </c>
      <c r="G363" s="37" t="s">
        <v>300</v>
      </c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9" t="s">
        <v>32</v>
      </c>
      <c r="F364" s="14">
        <v>3648</v>
      </c>
      <c r="G364" s="38" t="s">
        <v>324</v>
      </c>
      <c r="H364" s="38" t="s">
        <v>288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9" t="s">
        <v>32</v>
      </c>
      <c r="F365" s="14">
        <v>3649</v>
      </c>
      <c r="G365" s="37" t="s">
        <v>126</v>
      </c>
      <c r="H365" s="37" t="s">
        <v>118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9" t="s">
        <v>32</v>
      </c>
      <c r="F366" s="14">
        <v>3650</v>
      </c>
      <c r="G366" s="36">
        <v>0.65</v>
      </c>
      <c r="H366" s="36">
        <v>-0.1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9" t="s">
        <v>32</v>
      </c>
      <c r="F367" s="14">
        <v>3651</v>
      </c>
      <c r="G367" s="41">
        <v>0.7</v>
      </c>
      <c r="H367" s="41">
        <v>0.05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9" t="s">
        <v>32</v>
      </c>
      <c r="F368" s="14">
        <v>3652</v>
      </c>
      <c r="G368" s="34">
        <v>0.6</v>
      </c>
      <c r="H368" s="34">
        <v>-0.1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29</v>
      </c>
      <c r="E369" s="29" t="s">
        <v>32</v>
      </c>
      <c r="F369" s="14">
        <v>3653</v>
      </c>
      <c r="G369" s="34">
        <v>0.6</v>
      </c>
      <c r="H369" s="34">
        <v>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0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13" t="s">
        <v>33</v>
      </c>
      <c r="F5" s="14">
        <v>3289</v>
      </c>
      <c r="G5" s="33">
        <v>4.7</v>
      </c>
      <c r="H5" s="33">
        <v>0.3</v>
      </c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13" t="s">
        <v>33</v>
      </c>
      <c r="F6" s="14">
        <v>3290</v>
      </c>
      <c r="G6" s="33">
        <v>5</v>
      </c>
      <c r="H6" s="33">
        <v>0.3</v>
      </c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13" t="s">
        <v>33</v>
      </c>
      <c r="F7" s="14">
        <v>3291</v>
      </c>
      <c r="G7" s="34">
        <v>5.09</v>
      </c>
      <c r="H7" s="34">
        <v>0.09</v>
      </c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13" t="s">
        <v>33</v>
      </c>
      <c r="F8" s="14">
        <v>3292</v>
      </c>
      <c r="G8" s="34">
        <v>5.1100000000000003</v>
      </c>
      <c r="H8" s="34">
        <v>0.02</v>
      </c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13" t="s">
        <v>33</v>
      </c>
      <c r="F9" s="14">
        <v>3293</v>
      </c>
      <c r="G9" s="32">
        <v>5.0599999999999996</v>
      </c>
      <c r="H9" s="32">
        <v>0.05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13" t="s">
        <v>33</v>
      </c>
      <c r="F10" s="14">
        <v>3294</v>
      </c>
      <c r="G10" s="32">
        <v>4.7</v>
      </c>
      <c r="H10" s="32">
        <v>0.36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13" t="s">
        <v>33</v>
      </c>
      <c r="F11" s="14">
        <v>3295</v>
      </c>
      <c r="G11" s="34">
        <v>4.3499999999999996</v>
      </c>
      <c r="H11" s="34">
        <v>0.35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13" t="s">
        <v>33</v>
      </c>
      <c r="F12" s="14">
        <v>3296</v>
      </c>
      <c r="G12" s="34">
        <v>4</v>
      </c>
      <c r="H12" s="34">
        <v>0.35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13" t="s">
        <v>33</v>
      </c>
      <c r="F13" s="14">
        <v>3297</v>
      </c>
      <c r="G13" s="34">
        <v>3.7</v>
      </c>
      <c r="H13" s="34">
        <v>0.3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13" t="s">
        <v>33</v>
      </c>
      <c r="F14" s="14">
        <v>3298</v>
      </c>
      <c r="G14" s="34">
        <v>3.5</v>
      </c>
      <c r="H14" s="34">
        <v>0.2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13" t="s">
        <v>33</v>
      </c>
      <c r="F15" s="14">
        <v>3299</v>
      </c>
      <c r="G15" s="34">
        <v>3.38</v>
      </c>
      <c r="H15" s="34">
        <v>0.12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13" t="s">
        <v>33</v>
      </c>
      <c r="F16" s="14">
        <v>3300</v>
      </c>
      <c r="G16" s="32">
        <v>3.3</v>
      </c>
      <c r="H16" s="34">
        <v>0.08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13" t="s">
        <v>33</v>
      </c>
      <c r="F17" s="14">
        <v>3301</v>
      </c>
      <c r="G17" s="32">
        <v>3.08</v>
      </c>
      <c r="H17" s="34">
        <v>-0.22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13" t="s">
        <v>33</v>
      </c>
      <c r="F18" s="14">
        <v>3302</v>
      </c>
      <c r="G18" s="34">
        <v>2.9</v>
      </c>
      <c r="H18" s="34">
        <v>0.18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13" t="s">
        <v>33</v>
      </c>
      <c r="F19" s="14">
        <v>3303</v>
      </c>
      <c r="G19" s="34">
        <v>2.7</v>
      </c>
      <c r="H19" s="34">
        <v>-0.2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13" t="s">
        <v>33</v>
      </c>
      <c r="F20" s="14">
        <v>3304</v>
      </c>
      <c r="G20" s="34">
        <v>2.5</v>
      </c>
      <c r="H20" s="34">
        <v>0.2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13" t="s">
        <v>33</v>
      </c>
      <c r="F21" s="14">
        <v>3305</v>
      </c>
      <c r="G21" s="34">
        <v>2.2999999999999998</v>
      </c>
      <c r="H21" s="34">
        <v>0.2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13" t="s">
        <v>33</v>
      </c>
      <c r="F22" s="14">
        <v>3306</v>
      </c>
      <c r="G22" s="34">
        <v>2.1800000000000002</v>
      </c>
      <c r="H22" s="34">
        <v>-0.12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13" t="s">
        <v>33</v>
      </c>
      <c r="F23" s="14">
        <v>3307</v>
      </c>
      <c r="G23" s="34">
        <v>2.0499999999999998</v>
      </c>
      <c r="H23" s="34">
        <v>0.13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13" t="s">
        <v>33</v>
      </c>
      <c r="F24" s="14">
        <v>3308</v>
      </c>
      <c r="G24" s="34">
        <v>1.87</v>
      </c>
      <c r="H24" s="34">
        <v>-0.15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13" t="s">
        <v>33</v>
      </c>
      <c r="F25" s="14">
        <v>3309</v>
      </c>
      <c r="G25" s="34">
        <v>1.64</v>
      </c>
      <c r="H25" s="34">
        <v>0.23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13" t="s">
        <v>33</v>
      </c>
      <c r="F26" s="14">
        <v>3310</v>
      </c>
      <c r="G26" s="34">
        <v>1.5</v>
      </c>
      <c r="H26" s="34">
        <v>0.14000000000000001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13" t="s">
        <v>33</v>
      </c>
      <c r="F27" s="14">
        <v>3311</v>
      </c>
      <c r="G27" s="34">
        <v>1.4</v>
      </c>
      <c r="H27" s="34">
        <v>0.1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13" t="s">
        <v>33</v>
      </c>
      <c r="F28" s="14">
        <v>3312</v>
      </c>
      <c r="G28" s="34">
        <v>1.36</v>
      </c>
      <c r="H28" s="34">
        <v>0.04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13" t="s">
        <v>33</v>
      </c>
      <c r="F29" s="14">
        <v>3313</v>
      </c>
      <c r="G29" s="34">
        <v>1.3</v>
      </c>
      <c r="H29" s="34">
        <v>0.06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13" t="s">
        <v>33</v>
      </c>
      <c r="F30" s="14">
        <v>3314</v>
      </c>
      <c r="G30" s="34">
        <v>1.2</v>
      </c>
      <c r="H30" s="34">
        <v>0.1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13" t="s">
        <v>33</v>
      </c>
      <c r="F31" s="14">
        <v>3315</v>
      </c>
      <c r="G31" s="34">
        <v>1.1599999999999999</v>
      </c>
      <c r="H31" s="34">
        <v>0.1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13" t="s">
        <v>33</v>
      </c>
      <c r="F32" s="14">
        <v>3316</v>
      </c>
      <c r="G32" s="34">
        <v>1</v>
      </c>
      <c r="H32" s="34">
        <v>0.1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13" t="s">
        <v>33</v>
      </c>
      <c r="F33" s="14">
        <v>3317</v>
      </c>
      <c r="G33" s="34">
        <v>0.9</v>
      </c>
      <c r="H33" s="34">
        <v>0.1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13" t="s">
        <v>33</v>
      </c>
      <c r="F34" s="14">
        <v>3318</v>
      </c>
      <c r="G34" s="34">
        <v>0.76</v>
      </c>
      <c r="H34" s="34">
        <v>0.14000000000000001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13" t="s">
        <v>33</v>
      </c>
      <c r="F35" s="14">
        <v>3319</v>
      </c>
      <c r="G35" s="34">
        <v>0.7</v>
      </c>
      <c r="H35" s="34">
        <v>-0.06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13" t="s">
        <v>33</v>
      </c>
      <c r="F36" s="14">
        <v>3320</v>
      </c>
      <c r="G36" s="34">
        <v>0.6</v>
      </c>
      <c r="H36" s="34">
        <v>-0.1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13" t="s">
        <v>33</v>
      </c>
      <c r="F37" s="14">
        <v>3321</v>
      </c>
      <c r="G37" s="34">
        <v>0.56000000000000005</v>
      </c>
      <c r="H37" s="34">
        <v>0.04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13" t="s">
        <v>33</v>
      </c>
      <c r="F38" s="14">
        <v>3322</v>
      </c>
      <c r="G38" s="34">
        <v>0.48</v>
      </c>
      <c r="H38" s="34">
        <v>0.08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13" t="s">
        <v>33</v>
      </c>
      <c r="F39" s="14">
        <v>3323</v>
      </c>
      <c r="G39" s="34">
        <v>0.4</v>
      </c>
      <c r="H39" s="34">
        <v>-0.08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13" t="s">
        <v>33</v>
      </c>
      <c r="F40" s="14">
        <v>3324</v>
      </c>
      <c r="G40" s="34">
        <v>0.36</v>
      </c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13" t="s">
        <v>33</v>
      </c>
      <c r="F41" s="14">
        <v>3325</v>
      </c>
      <c r="G41" s="34">
        <v>0.4</v>
      </c>
      <c r="H41" s="34">
        <v>0.04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13" t="s">
        <v>33</v>
      </c>
      <c r="F42" s="14">
        <v>3326</v>
      </c>
      <c r="G42" s="34">
        <v>0.48</v>
      </c>
      <c r="H42" s="34">
        <v>0.08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13" t="s">
        <v>33</v>
      </c>
      <c r="F43" s="14">
        <v>3327</v>
      </c>
      <c r="G43" s="34">
        <v>0.63</v>
      </c>
      <c r="H43" s="34">
        <v>0.15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13" t="s">
        <v>33</v>
      </c>
      <c r="F44" s="14">
        <v>3328</v>
      </c>
      <c r="G44" s="34">
        <v>0.7</v>
      </c>
      <c r="H44" s="34">
        <v>7.0000000000000007E-2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13" t="s">
        <v>33</v>
      </c>
      <c r="F45" s="14">
        <v>3329</v>
      </c>
      <c r="G45" s="34">
        <v>0.72</v>
      </c>
      <c r="H45" s="34">
        <v>0.02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13" t="s">
        <v>33</v>
      </c>
      <c r="F46" s="14">
        <v>3330</v>
      </c>
      <c r="G46" s="34">
        <v>0.7</v>
      </c>
      <c r="H46" s="34">
        <v>-0.02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13" t="s">
        <v>33</v>
      </c>
      <c r="F47" s="14">
        <v>3331</v>
      </c>
      <c r="G47" s="34">
        <v>0.8</v>
      </c>
      <c r="H47" s="34">
        <v>0.1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13" t="s">
        <v>33</v>
      </c>
      <c r="F48" s="14">
        <v>3332</v>
      </c>
      <c r="G48" s="34">
        <v>1.1000000000000001</v>
      </c>
      <c r="H48" s="34">
        <v>0.3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13" t="s">
        <v>33</v>
      </c>
      <c r="F49" s="14">
        <v>3333</v>
      </c>
      <c r="G49" s="34">
        <v>1.58</v>
      </c>
      <c r="H49" s="34">
        <v>0.48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13" t="s">
        <v>33</v>
      </c>
      <c r="F50" s="14">
        <v>3334</v>
      </c>
      <c r="G50" s="34">
        <v>2.1</v>
      </c>
      <c r="H50" s="34">
        <v>0.52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13" t="s">
        <v>33</v>
      </c>
      <c r="F51" s="14">
        <v>3335</v>
      </c>
      <c r="G51" s="34">
        <v>2.1</v>
      </c>
      <c r="H51" s="34">
        <v>0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13" t="s">
        <v>33</v>
      </c>
      <c r="F52" s="14">
        <v>3336</v>
      </c>
      <c r="G52" s="34">
        <v>2.2599999999999998</v>
      </c>
      <c r="H52" s="34">
        <v>0.16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13" t="s">
        <v>33</v>
      </c>
      <c r="F53" s="14">
        <v>3337</v>
      </c>
      <c r="G53" s="34">
        <v>2.4</v>
      </c>
      <c r="H53" s="34">
        <v>0.14000000000000001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13" t="s">
        <v>33</v>
      </c>
      <c r="F54" s="14">
        <v>3338</v>
      </c>
      <c r="G54" s="34">
        <v>2.44</v>
      </c>
      <c r="H54" s="34">
        <v>0.04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13" t="s">
        <v>33</v>
      </c>
      <c r="F55" s="14">
        <v>3339</v>
      </c>
      <c r="G55" s="34">
        <v>2.42</v>
      </c>
      <c r="H55" s="34">
        <v>-0.02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13" t="s">
        <v>33</v>
      </c>
      <c r="F56" s="14">
        <v>3340</v>
      </c>
      <c r="G56" s="34">
        <v>2.54</v>
      </c>
      <c r="H56" s="34">
        <v>0.12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13" t="s">
        <v>33</v>
      </c>
      <c r="F57" s="14">
        <v>3341</v>
      </c>
      <c r="G57" s="34">
        <v>2.67</v>
      </c>
      <c r="H57" s="34">
        <v>0.13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13" t="s">
        <v>33</v>
      </c>
      <c r="F58" s="14">
        <v>3342</v>
      </c>
      <c r="G58" s="34">
        <v>2.57</v>
      </c>
      <c r="H58" s="34">
        <v>-0.1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13" t="s">
        <v>33</v>
      </c>
      <c r="F59" s="14">
        <v>3343</v>
      </c>
      <c r="G59" s="34">
        <v>2.68</v>
      </c>
      <c r="H59" s="34">
        <v>0.11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13" t="s">
        <v>33</v>
      </c>
      <c r="F60" s="14">
        <v>3344</v>
      </c>
      <c r="G60" s="34">
        <v>2.6</v>
      </c>
      <c r="H60" s="34">
        <v>-0.08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13" t="s">
        <v>33</v>
      </c>
      <c r="F61" s="14">
        <v>3345</v>
      </c>
      <c r="G61" s="34">
        <v>2.88</v>
      </c>
      <c r="H61" s="34">
        <v>0.28000000000000003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13" t="s">
        <v>33</v>
      </c>
      <c r="F62" s="14">
        <v>3346</v>
      </c>
      <c r="G62" s="34">
        <v>3.3</v>
      </c>
      <c r="H62" s="34">
        <v>3.42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13" t="s">
        <v>33</v>
      </c>
      <c r="F63" s="14">
        <v>3347</v>
      </c>
      <c r="G63" s="34">
        <v>3.44</v>
      </c>
      <c r="H63" s="34">
        <v>0.14000000000000001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13" t="s">
        <v>33</v>
      </c>
      <c r="F64" s="14">
        <v>3348</v>
      </c>
      <c r="G64" s="34">
        <v>3.4</v>
      </c>
      <c r="H64" s="34">
        <v>-0.04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13" t="s">
        <v>33</v>
      </c>
      <c r="F65" s="14">
        <v>3349</v>
      </c>
      <c r="G65" s="34">
        <v>3.3</v>
      </c>
      <c r="H65" s="34">
        <v>-0.1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13" t="s">
        <v>33</v>
      </c>
      <c r="F66" s="14">
        <v>3350</v>
      </c>
      <c r="G66" s="34">
        <v>3</v>
      </c>
      <c r="H66" s="34">
        <v>-0.3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13" t="s">
        <v>33</v>
      </c>
      <c r="F67" s="14">
        <v>3351</v>
      </c>
      <c r="G67" s="34">
        <v>2.7</v>
      </c>
      <c r="H67" s="34">
        <v>-0.3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13" t="s">
        <v>33</v>
      </c>
      <c r="F68" s="14">
        <v>3352</v>
      </c>
      <c r="G68" s="32">
        <v>2.4</v>
      </c>
      <c r="H68" s="34">
        <v>-0.3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13" t="s">
        <v>33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13" t="s">
        <v>33</v>
      </c>
      <c r="F70" s="14">
        <v>3354</v>
      </c>
      <c r="G70" s="34">
        <v>1.9</v>
      </c>
      <c r="H70" s="34">
        <v>-0.2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13" t="s">
        <v>33</v>
      </c>
      <c r="F71" s="14">
        <v>3355</v>
      </c>
      <c r="G71" s="34">
        <v>1.8</v>
      </c>
      <c r="H71" s="34">
        <v>-0.1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13" t="s">
        <v>33</v>
      </c>
      <c r="F72" s="14">
        <v>3356</v>
      </c>
      <c r="G72" s="34">
        <v>1.8</v>
      </c>
      <c r="H72" s="34">
        <v>0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13" t="s">
        <v>33</v>
      </c>
      <c r="F73" s="14">
        <v>3357</v>
      </c>
      <c r="G73" s="34">
        <v>1.78</v>
      </c>
      <c r="H73" s="34">
        <v>-0.02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13" t="s">
        <v>33</v>
      </c>
      <c r="F74" s="14">
        <v>3358</v>
      </c>
      <c r="G74" s="34">
        <v>1.86</v>
      </c>
      <c r="H74" s="34">
        <v>0.08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13" t="s">
        <v>33</v>
      </c>
      <c r="F75" s="14">
        <v>3359</v>
      </c>
      <c r="G75" s="34">
        <v>2</v>
      </c>
      <c r="H75" s="34">
        <v>0.14000000000000001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13" t="s">
        <v>33</v>
      </c>
      <c r="F76" s="14">
        <v>3360</v>
      </c>
      <c r="G76" s="34">
        <v>2</v>
      </c>
      <c r="H76" s="34">
        <v>0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13" t="s">
        <v>33</v>
      </c>
      <c r="F77" s="14">
        <v>3361</v>
      </c>
      <c r="G77" s="34">
        <v>1.9</v>
      </c>
      <c r="H77" s="34">
        <v>-0.1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13" t="s">
        <v>33</v>
      </c>
      <c r="F78" s="14">
        <v>3362</v>
      </c>
      <c r="G78" s="34">
        <v>1.7</v>
      </c>
      <c r="H78" s="34">
        <v>-0.2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13" t="s">
        <v>33</v>
      </c>
      <c r="F79" s="14">
        <v>3363</v>
      </c>
      <c r="G79" s="34">
        <v>1.54</v>
      </c>
      <c r="H79" s="34">
        <v>-0.16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13" t="s">
        <v>33</v>
      </c>
      <c r="F80" s="14">
        <v>3364</v>
      </c>
      <c r="G80" s="34">
        <v>1.36</v>
      </c>
      <c r="H80" s="34">
        <v>-0.18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13" t="s">
        <v>33</v>
      </c>
      <c r="F81" s="14">
        <v>3365</v>
      </c>
      <c r="G81" s="34">
        <v>1.26</v>
      </c>
      <c r="H81" s="34">
        <v>-0.1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13" t="s">
        <v>33</v>
      </c>
      <c r="F82" s="14">
        <v>3366</v>
      </c>
      <c r="G82" s="34">
        <v>1.2</v>
      </c>
      <c r="H82" s="34">
        <v>-0.06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13" t="s">
        <v>33</v>
      </c>
      <c r="F83" s="14">
        <v>3367</v>
      </c>
      <c r="G83" s="34">
        <v>1.1000000000000001</v>
      </c>
      <c r="H83" s="34">
        <v>-0.1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13" t="s">
        <v>33</v>
      </c>
      <c r="F84" s="14">
        <v>3368</v>
      </c>
      <c r="G84" s="34">
        <v>1</v>
      </c>
      <c r="H84" s="34">
        <v>-0.1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13" t="s">
        <v>33</v>
      </c>
      <c r="F85" s="14">
        <v>3369</v>
      </c>
      <c r="G85" s="34">
        <v>0.85</v>
      </c>
      <c r="H85" s="34">
        <v>-0.15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13" t="s">
        <v>33</v>
      </c>
      <c r="F86" s="14">
        <v>3370</v>
      </c>
      <c r="G86" s="34">
        <v>0.8</v>
      </c>
      <c r="H86" s="34">
        <v>-0.05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13" t="s">
        <v>33</v>
      </c>
      <c r="F87" s="14">
        <v>3371</v>
      </c>
      <c r="G87" s="34">
        <v>0.7</v>
      </c>
      <c r="H87" s="34">
        <v>-0.1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13" t="s">
        <v>33</v>
      </c>
      <c r="F88" s="14">
        <v>3372</v>
      </c>
      <c r="G88" s="34">
        <v>0.6</v>
      </c>
      <c r="H88" s="34">
        <v>-0.1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13" t="s">
        <v>33</v>
      </c>
      <c r="F89" s="14">
        <v>3373</v>
      </c>
      <c r="G89" s="34">
        <v>0.54</v>
      </c>
      <c r="H89" s="34">
        <v>-0.06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13" t="s">
        <v>33</v>
      </c>
      <c r="F90" s="14">
        <v>3374</v>
      </c>
      <c r="G90" s="34">
        <v>0.45</v>
      </c>
      <c r="H90" s="34">
        <v>-0.09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13" t="s">
        <v>33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13" t="s">
        <v>33</v>
      </c>
      <c r="F92" s="14">
        <v>3376</v>
      </c>
      <c r="G92" s="34">
        <v>0.33</v>
      </c>
      <c r="H92" s="34">
        <v>-0.05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13" t="s">
        <v>33</v>
      </c>
      <c r="F93" s="14">
        <v>3377</v>
      </c>
      <c r="G93" s="34">
        <v>0.28000000000000003</v>
      </c>
      <c r="H93" s="34">
        <v>-0.05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13" t="s">
        <v>33</v>
      </c>
      <c r="F94" s="14">
        <v>3378</v>
      </c>
      <c r="G94" s="34">
        <v>0.23</v>
      </c>
      <c r="H94" s="34">
        <v>-0.05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13" t="s">
        <v>33</v>
      </c>
      <c r="F95" s="14">
        <v>3379</v>
      </c>
      <c r="G95" s="45">
        <v>4.7</v>
      </c>
      <c r="H95" s="45">
        <v>0.3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13" t="s">
        <v>33</v>
      </c>
      <c r="F96" s="14">
        <v>3380</v>
      </c>
      <c r="G96" s="35">
        <v>0.1</v>
      </c>
      <c r="H96" s="35">
        <v>-0.06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13" t="s">
        <v>33</v>
      </c>
      <c r="F97" s="14">
        <v>3381</v>
      </c>
      <c r="G97" s="35">
        <v>0.05</v>
      </c>
      <c r="H97" s="35">
        <v>-0.05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13" t="s">
        <v>33</v>
      </c>
      <c r="F98" s="14">
        <v>3382</v>
      </c>
      <c r="G98" s="35">
        <v>0.02</v>
      </c>
      <c r="H98" s="35">
        <v>-0.03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13" t="s">
        <v>33</v>
      </c>
      <c r="F99" s="14">
        <v>3383</v>
      </c>
      <c r="G99" s="35">
        <v>0.05</v>
      </c>
      <c r="H99" s="35">
        <v>0.03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13" t="s">
        <v>33</v>
      </c>
      <c r="F100" s="14">
        <v>3384</v>
      </c>
      <c r="G100" s="35">
        <v>0.05</v>
      </c>
      <c r="H100" s="35">
        <v>0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13" t="s">
        <v>33</v>
      </c>
      <c r="F101" s="14">
        <v>3385</v>
      </c>
      <c r="G101" s="35">
        <v>0.1</v>
      </c>
      <c r="H101" s="35">
        <v>0.05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13" t="s">
        <v>33</v>
      </c>
      <c r="F102" s="14">
        <v>3386</v>
      </c>
      <c r="G102" s="35">
        <v>0.14000000000000001</v>
      </c>
      <c r="H102" s="35">
        <v>0.04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13" t="s">
        <v>33</v>
      </c>
      <c r="F103" s="14">
        <v>3387</v>
      </c>
      <c r="G103" s="35">
        <v>0.1</v>
      </c>
      <c r="H103" s="35">
        <v>-0.04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13" t="s">
        <v>33</v>
      </c>
      <c r="F104" s="14">
        <v>3388</v>
      </c>
      <c r="G104" s="35">
        <v>0.1</v>
      </c>
      <c r="H104" s="35">
        <v>0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13" t="s">
        <v>33</v>
      </c>
      <c r="F105" s="14">
        <v>3389</v>
      </c>
      <c r="G105" s="35">
        <v>0.05</v>
      </c>
      <c r="H105" s="35">
        <v>-0.05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13" t="s">
        <v>33</v>
      </c>
      <c r="F106" s="14">
        <v>3390</v>
      </c>
      <c r="G106" s="35">
        <v>0.05</v>
      </c>
      <c r="H106" s="35">
        <v>0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13" t="s">
        <v>33</v>
      </c>
      <c r="F107" s="14">
        <v>3391</v>
      </c>
      <c r="G107" s="35">
        <v>0.05</v>
      </c>
      <c r="H107" s="35">
        <v>0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13" t="s">
        <v>33</v>
      </c>
      <c r="F108" s="14">
        <v>3392</v>
      </c>
      <c r="G108" s="35">
        <v>0.08</v>
      </c>
      <c r="H108" s="35">
        <v>0.03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13" t="s">
        <v>33</v>
      </c>
      <c r="F109" s="14">
        <v>3393</v>
      </c>
      <c r="G109" s="35">
        <v>0.02</v>
      </c>
      <c r="H109" s="35">
        <v>-0.06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13" t="s">
        <v>33</v>
      </c>
      <c r="F110" s="14">
        <v>3394</v>
      </c>
      <c r="G110" s="35">
        <v>0.04</v>
      </c>
      <c r="H110" s="35">
        <v>0.02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13" t="s">
        <v>33</v>
      </c>
      <c r="F111" s="14">
        <v>3395</v>
      </c>
      <c r="G111" s="35">
        <v>0.04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13" t="s">
        <v>33</v>
      </c>
      <c r="F112" s="14">
        <v>3396</v>
      </c>
      <c r="G112" s="35">
        <v>0.1</v>
      </c>
      <c r="H112" s="35">
        <v>0.06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13" t="s">
        <v>33</v>
      </c>
      <c r="F113" s="14">
        <v>3397</v>
      </c>
      <c r="G113" s="35">
        <v>0.6</v>
      </c>
      <c r="H113" s="35">
        <v>0.06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33</v>
      </c>
      <c r="F114" s="14">
        <v>3398</v>
      </c>
      <c r="G114" s="35" t="s">
        <v>89</v>
      </c>
      <c r="H114" s="32" t="s">
        <v>90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33</v>
      </c>
      <c r="F115" s="14">
        <v>3399</v>
      </c>
      <c r="G115" s="35">
        <v>0.18</v>
      </c>
      <c r="H115" s="35">
        <v>0.02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33</v>
      </c>
      <c r="F116" s="14">
        <v>3400</v>
      </c>
      <c r="G116" s="35">
        <v>0.1</v>
      </c>
      <c r="H116" s="35">
        <v>-0.08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33</v>
      </c>
      <c r="F117" s="14">
        <v>3401</v>
      </c>
      <c r="G117" s="35">
        <v>0.54</v>
      </c>
      <c r="H117" s="35">
        <v>0.44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33</v>
      </c>
      <c r="F118" s="14">
        <v>3402</v>
      </c>
      <c r="G118" s="35">
        <v>1.3</v>
      </c>
      <c r="H118" s="35">
        <v>0.76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33</v>
      </c>
      <c r="F119" s="14">
        <v>3403</v>
      </c>
      <c r="G119" s="35">
        <v>1.48</v>
      </c>
      <c r="H119" s="35">
        <v>0.18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33</v>
      </c>
      <c r="F120" s="14">
        <v>3404</v>
      </c>
      <c r="G120" s="35">
        <v>1.43</v>
      </c>
      <c r="H120" s="35">
        <v>-0.5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33</v>
      </c>
      <c r="F121" s="14">
        <v>3405</v>
      </c>
      <c r="G121" s="35">
        <v>1.3</v>
      </c>
      <c r="H121" s="35">
        <v>-0.13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33</v>
      </c>
      <c r="F122" s="14">
        <v>3406</v>
      </c>
      <c r="G122" s="35">
        <v>1.08</v>
      </c>
      <c r="H122" s="35">
        <v>-0.22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33</v>
      </c>
      <c r="F123" s="14">
        <v>3407</v>
      </c>
      <c r="G123" s="35">
        <v>0.85</v>
      </c>
      <c r="H123" s="35">
        <v>-0.23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33</v>
      </c>
      <c r="F124" s="14">
        <v>3408</v>
      </c>
      <c r="G124" s="35">
        <v>0.64</v>
      </c>
      <c r="H124" s="35">
        <v>-0.21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13" t="s">
        <v>33</v>
      </c>
      <c r="F125" s="14">
        <v>3409</v>
      </c>
      <c r="G125" s="34">
        <v>0.55000000000000004</v>
      </c>
      <c r="H125" s="34">
        <v>-0.09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13" t="s">
        <v>33</v>
      </c>
      <c r="F126" s="14">
        <v>3410</v>
      </c>
      <c r="G126" s="34">
        <v>0.46</v>
      </c>
      <c r="H126" s="34">
        <v>-0.09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13" t="s">
        <v>33</v>
      </c>
      <c r="F127" s="14">
        <v>3411</v>
      </c>
      <c r="G127" s="34">
        <v>0.5</v>
      </c>
      <c r="H127" s="34">
        <v>0.04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13" t="s">
        <v>33</v>
      </c>
      <c r="F128" s="14">
        <v>3412</v>
      </c>
      <c r="G128" s="34">
        <v>0.54</v>
      </c>
      <c r="H128" s="34">
        <v>0.04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13" t="s">
        <v>33</v>
      </c>
      <c r="F129" s="14">
        <v>3413</v>
      </c>
      <c r="G129" s="34">
        <v>0.5</v>
      </c>
      <c r="H129" s="34">
        <v>-0.04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13" t="s">
        <v>33</v>
      </c>
      <c r="F130" s="14">
        <v>3414</v>
      </c>
      <c r="G130" s="34">
        <v>0.4</v>
      </c>
      <c r="H130" s="34">
        <v>-0.1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13" t="s">
        <v>33</v>
      </c>
      <c r="F131" s="14">
        <v>3415</v>
      </c>
      <c r="G131" s="34">
        <v>0.3</v>
      </c>
      <c r="H131" s="34">
        <v>-0.1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13" t="s">
        <v>33</v>
      </c>
      <c r="F132" s="14">
        <v>3416</v>
      </c>
      <c r="G132" s="34">
        <v>0.2</v>
      </c>
      <c r="H132" s="34">
        <v>-0.1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13" t="s">
        <v>33</v>
      </c>
      <c r="F133" s="14">
        <v>3417</v>
      </c>
      <c r="G133" s="34">
        <v>0.08</v>
      </c>
      <c r="H133" s="34">
        <v>-0.12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13" t="s">
        <v>33</v>
      </c>
      <c r="F134" s="14">
        <v>3418</v>
      </c>
      <c r="G134" s="34">
        <v>0.04</v>
      </c>
      <c r="H134" s="34">
        <v>-0.04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13" t="s">
        <v>33</v>
      </c>
      <c r="F135" s="14">
        <v>3419</v>
      </c>
      <c r="G135" s="34">
        <v>0.05</v>
      </c>
      <c r="H135" s="34">
        <v>0.01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13" t="s">
        <v>33</v>
      </c>
      <c r="F136" s="14">
        <v>3420</v>
      </c>
      <c r="G136" s="34">
        <v>0.08</v>
      </c>
      <c r="H136" s="34">
        <v>0.03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13" t="s">
        <v>33</v>
      </c>
      <c r="F137" s="14">
        <v>3421</v>
      </c>
      <c r="G137" s="34">
        <v>0.08</v>
      </c>
      <c r="H137" s="34">
        <v>0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13" t="s">
        <v>33</v>
      </c>
      <c r="F138" s="14">
        <v>3422</v>
      </c>
      <c r="G138" s="34">
        <v>0.12</v>
      </c>
      <c r="H138" s="34">
        <v>0.04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13" t="s">
        <v>33</v>
      </c>
      <c r="F139" s="14">
        <v>3423</v>
      </c>
      <c r="G139" s="34">
        <v>0.15</v>
      </c>
      <c r="H139" s="34">
        <v>0.03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13" t="s">
        <v>33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13" t="s">
        <v>33</v>
      </c>
      <c r="F141" s="14">
        <v>3425</v>
      </c>
      <c r="G141" s="34">
        <v>0.19</v>
      </c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13" t="s">
        <v>33</v>
      </c>
      <c r="F142" s="14">
        <v>3426</v>
      </c>
      <c r="G142" s="34">
        <v>0.19</v>
      </c>
      <c r="H142" s="34">
        <v>0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13" t="s">
        <v>33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13" t="s">
        <v>33</v>
      </c>
      <c r="F144" s="14">
        <v>3428</v>
      </c>
      <c r="G144" s="34">
        <v>0.2</v>
      </c>
      <c r="H144" s="34">
        <v>-0.03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13" t="s">
        <v>33</v>
      </c>
      <c r="F145" s="14">
        <v>3429</v>
      </c>
      <c r="G145" s="34">
        <v>0.15</v>
      </c>
      <c r="H145" s="34">
        <v>-0.05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13" t="s">
        <v>33</v>
      </c>
      <c r="F146" s="14">
        <v>3430</v>
      </c>
      <c r="G146" s="34">
        <v>0.12</v>
      </c>
      <c r="H146" s="34">
        <v>-0.03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13" t="s">
        <v>33</v>
      </c>
      <c r="F147" s="14">
        <v>3431</v>
      </c>
      <c r="G147" s="34">
        <v>0.12</v>
      </c>
      <c r="H147" s="34">
        <v>0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13" t="s">
        <v>33</v>
      </c>
      <c r="F148" s="14">
        <v>3432</v>
      </c>
      <c r="G148" s="34">
        <v>0.16</v>
      </c>
      <c r="H148" s="34">
        <v>0.04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13" t="s">
        <v>33</v>
      </c>
      <c r="F149" s="14">
        <v>3433</v>
      </c>
      <c r="G149" s="34">
        <v>0.18</v>
      </c>
      <c r="H149" s="34">
        <v>0.02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13" t="s">
        <v>33</v>
      </c>
      <c r="F150" s="14">
        <v>3434</v>
      </c>
      <c r="G150" s="34">
        <v>0.18</v>
      </c>
      <c r="H150" s="34">
        <v>0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13" t="s">
        <v>33</v>
      </c>
      <c r="F151" s="14">
        <v>3435</v>
      </c>
      <c r="G151" s="34">
        <v>0.15</v>
      </c>
      <c r="H151" s="34">
        <v>-0.03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13" t="s">
        <v>33</v>
      </c>
      <c r="F152" s="14">
        <v>3436</v>
      </c>
      <c r="G152" s="34">
        <v>0.05</v>
      </c>
      <c r="H152" s="34">
        <v>-0.1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13" t="s">
        <v>33</v>
      </c>
      <c r="F153" s="14">
        <v>3437</v>
      </c>
      <c r="G153" s="34">
        <v>0.44</v>
      </c>
      <c r="H153" s="34">
        <v>0.39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13" t="s">
        <v>33</v>
      </c>
      <c r="F154" s="14">
        <v>3438</v>
      </c>
      <c r="G154" s="34">
        <v>0.72</v>
      </c>
      <c r="H154" s="34">
        <v>0.28000000000000003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13" t="s">
        <v>33</v>
      </c>
      <c r="F155" s="14">
        <v>3439</v>
      </c>
      <c r="G155" s="34">
        <v>1.5</v>
      </c>
      <c r="H155" s="34">
        <v>0.78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13" t="s">
        <v>33</v>
      </c>
      <c r="F156" s="14">
        <v>3440</v>
      </c>
      <c r="G156" s="32">
        <v>2.98</v>
      </c>
      <c r="H156" s="34">
        <v>1.78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13" t="s">
        <v>33</v>
      </c>
      <c r="F157" s="14">
        <v>3441</v>
      </c>
      <c r="G157" s="34">
        <v>4.16</v>
      </c>
      <c r="H157" s="34">
        <v>0.56000000000000005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13" t="s">
        <v>33</v>
      </c>
      <c r="F158" s="14">
        <v>3442</v>
      </c>
      <c r="G158" s="34">
        <v>4.0999999999999996</v>
      </c>
      <c r="H158" s="34">
        <v>-0.06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13" t="s">
        <v>33</v>
      </c>
      <c r="F159" s="14">
        <v>3443</v>
      </c>
      <c r="G159" s="34">
        <v>3.64</v>
      </c>
      <c r="H159" s="34">
        <v>-0.46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13" t="s">
        <v>33</v>
      </c>
      <c r="F160" s="14">
        <v>3444</v>
      </c>
      <c r="G160" s="34">
        <v>3.3</v>
      </c>
      <c r="H160" s="34">
        <v>-0.34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13" t="s">
        <v>33</v>
      </c>
      <c r="F161" s="14">
        <v>3445</v>
      </c>
      <c r="G161" s="34">
        <v>3</v>
      </c>
      <c r="H161" s="34">
        <v>-0.3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13" t="s">
        <v>33</v>
      </c>
      <c r="F162" s="14">
        <v>3446</v>
      </c>
      <c r="G162" s="34">
        <v>3</v>
      </c>
      <c r="H162" s="34">
        <v>0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13" t="s">
        <v>33</v>
      </c>
      <c r="F163" s="14">
        <v>3447</v>
      </c>
      <c r="G163" s="34">
        <v>3</v>
      </c>
      <c r="H163" s="34">
        <v>0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13" t="s">
        <v>33</v>
      </c>
      <c r="F164" s="14">
        <v>3448</v>
      </c>
      <c r="G164" s="34">
        <v>3</v>
      </c>
      <c r="H164" s="34">
        <v>0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13" t="s">
        <v>33</v>
      </c>
      <c r="F165" s="14">
        <v>3449</v>
      </c>
      <c r="G165" s="34">
        <v>3</v>
      </c>
      <c r="H165" s="34">
        <v>0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13" t="s">
        <v>33</v>
      </c>
      <c r="F166" s="14">
        <v>3450</v>
      </c>
      <c r="G166" s="34">
        <v>3</v>
      </c>
      <c r="H166" s="34">
        <v>0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13" t="s">
        <v>33</v>
      </c>
      <c r="F167" s="14">
        <v>3451</v>
      </c>
      <c r="G167" s="34">
        <v>3</v>
      </c>
      <c r="H167" s="34">
        <v>0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13" t="s">
        <v>33</v>
      </c>
      <c r="F168" s="14">
        <v>3452</v>
      </c>
      <c r="G168" s="34">
        <v>2.9</v>
      </c>
      <c r="H168" s="34">
        <v>-0.1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13" t="s">
        <v>33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13" t="s">
        <v>33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13" t="s">
        <v>33</v>
      </c>
      <c r="F171" s="14">
        <v>3455</v>
      </c>
      <c r="G171" s="34">
        <v>2.2999999999999998</v>
      </c>
      <c r="H171" s="34">
        <v>-0.2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13" t="s">
        <v>33</v>
      </c>
      <c r="F172" s="14">
        <v>3456</v>
      </c>
      <c r="G172" s="32">
        <v>2.1</v>
      </c>
      <c r="H172" s="34">
        <v>-0.2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13" t="s">
        <v>33</v>
      </c>
      <c r="F173" s="14">
        <v>3457</v>
      </c>
      <c r="G173" s="34">
        <v>2.2000000000000002</v>
      </c>
      <c r="H173" s="34">
        <v>0.1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13" t="s">
        <v>33</v>
      </c>
      <c r="F174" s="14">
        <v>3458</v>
      </c>
      <c r="G174" s="34">
        <v>2.5</v>
      </c>
      <c r="H174" s="34">
        <v>0.3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13" t="s">
        <v>33</v>
      </c>
      <c r="F175" s="14">
        <v>3459</v>
      </c>
      <c r="G175" s="34">
        <v>2.5</v>
      </c>
      <c r="H175" s="34">
        <v>0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13" t="s">
        <v>33</v>
      </c>
      <c r="F176" s="14">
        <v>3460</v>
      </c>
      <c r="G176" s="34">
        <v>2.4</v>
      </c>
      <c r="H176" s="34">
        <v>-0.1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13" t="s">
        <v>33</v>
      </c>
      <c r="F177" s="14">
        <v>3461</v>
      </c>
      <c r="G177" s="34">
        <v>2.2000000000000002</v>
      </c>
      <c r="H177" s="34">
        <v>-0.2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13" t="s">
        <v>33</v>
      </c>
      <c r="F178" s="14">
        <v>3462</v>
      </c>
      <c r="G178" s="34">
        <v>2</v>
      </c>
      <c r="H178" s="34">
        <v>0.2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13" t="s">
        <v>33</v>
      </c>
      <c r="F179" s="14">
        <v>3463</v>
      </c>
      <c r="G179" s="34">
        <v>1.9</v>
      </c>
      <c r="H179" s="34">
        <v>0.1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13" t="s">
        <v>33</v>
      </c>
      <c r="F180" s="14">
        <v>3464</v>
      </c>
      <c r="G180" s="34">
        <v>1.9</v>
      </c>
      <c r="H180" s="34">
        <v>0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13" t="s">
        <v>33</v>
      </c>
      <c r="F181" s="14">
        <v>3465</v>
      </c>
      <c r="G181" s="34">
        <v>1.85</v>
      </c>
      <c r="H181" s="34">
        <v>-0.05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13" t="s">
        <v>33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13" t="s">
        <v>33</v>
      </c>
      <c r="F183" s="14">
        <v>3467</v>
      </c>
      <c r="G183" s="34">
        <v>1.76</v>
      </c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13" t="s">
        <v>33</v>
      </c>
      <c r="F184" s="14">
        <v>3468</v>
      </c>
      <c r="G184" s="34">
        <v>1.8</v>
      </c>
      <c r="H184" s="34">
        <v>0.04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13" t="s">
        <v>33</v>
      </c>
      <c r="F185" s="14">
        <v>3469</v>
      </c>
      <c r="G185" s="34">
        <v>1.8</v>
      </c>
      <c r="H185" s="34">
        <v>0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13" t="s">
        <v>33</v>
      </c>
      <c r="F186" s="14">
        <v>3470</v>
      </c>
      <c r="G186" s="34">
        <v>1.8</v>
      </c>
      <c r="H186" s="34">
        <v>0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13" t="s">
        <v>33</v>
      </c>
      <c r="F187" s="14">
        <v>3471</v>
      </c>
      <c r="G187" s="34">
        <v>1.75</v>
      </c>
      <c r="H187" s="34">
        <v>-0.05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13" t="s">
        <v>33</v>
      </c>
      <c r="F188" s="14">
        <v>3472</v>
      </c>
      <c r="G188" s="34">
        <v>1.68</v>
      </c>
      <c r="H188" s="34">
        <v>-7.0000000000000007E-2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13" t="s">
        <v>33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13" t="s">
        <v>33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13" t="s">
        <v>33</v>
      </c>
      <c r="F191" s="14">
        <v>3475</v>
      </c>
      <c r="G191" s="34">
        <v>2.2000000000000002</v>
      </c>
      <c r="H191" s="34">
        <v>0.38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13" t="s">
        <v>33</v>
      </c>
      <c r="F192" s="14">
        <v>3476</v>
      </c>
      <c r="G192" s="34">
        <v>2.7</v>
      </c>
      <c r="H192" s="34">
        <v>0.5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13" t="s">
        <v>33</v>
      </c>
      <c r="F193" s="14">
        <v>3477</v>
      </c>
      <c r="G193" s="34">
        <v>3.15</v>
      </c>
      <c r="H193" s="34">
        <v>0.35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13" t="s">
        <v>33</v>
      </c>
      <c r="F194" s="14">
        <v>3478</v>
      </c>
      <c r="G194" s="34">
        <v>4.2</v>
      </c>
      <c r="H194" s="34">
        <v>1.05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13" t="s">
        <v>33</v>
      </c>
      <c r="F195" s="14">
        <v>3479</v>
      </c>
      <c r="G195" s="34">
        <v>5.4</v>
      </c>
      <c r="H195" s="34">
        <v>1.2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13" t="s">
        <v>33</v>
      </c>
      <c r="F196" s="14">
        <v>3480</v>
      </c>
      <c r="G196" s="34">
        <v>5.75</v>
      </c>
      <c r="H196" s="34">
        <v>0.35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13" t="s">
        <v>33</v>
      </c>
      <c r="F197" s="14">
        <v>3481</v>
      </c>
      <c r="G197" s="34">
        <v>5.85</v>
      </c>
      <c r="H197" s="34">
        <v>1.1000000000000001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13" t="s">
        <v>33</v>
      </c>
      <c r="F198" s="14">
        <v>3482</v>
      </c>
      <c r="G198" s="34">
        <v>5.86</v>
      </c>
      <c r="H198" s="34">
        <v>0.01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13" t="s">
        <v>33</v>
      </c>
      <c r="F199" s="14">
        <v>3483</v>
      </c>
      <c r="G199" s="34">
        <v>5.68</v>
      </c>
      <c r="H199" s="34">
        <v>-0.18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13" t="s">
        <v>33</v>
      </c>
      <c r="F200" s="14">
        <v>3484</v>
      </c>
      <c r="G200" s="34">
        <v>5.26</v>
      </c>
      <c r="H200" s="34">
        <v>-0.42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13" t="s">
        <v>33</v>
      </c>
      <c r="F201" s="14">
        <v>3485</v>
      </c>
      <c r="G201" s="34">
        <v>4.8</v>
      </c>
      <c r="H201" s="34">
        <v>-0.46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13" t="s">
        <v>33</v>
      </c>
      <c r="F202" s="14">
        <v>3486</v>
      </c>
      <c r="G202" s="34">
        <v>4.3</v>
      </c>
      <c r="H202" s="34">
        <v>-0.5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13" t="s">
        <v>33</v>
      </c>
      <c r="F203" s="14">
        <v>3487</v>
      </c>
      <c r="G203" s="34">
        <v>3.9</v>
      </c>
      <c r="H203" s="34">
        <v>-0.4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13" t="s">
        <v>33</v>
      </c>
      <c r="F204" s="14">
        <v>3488</v>
      </c>
      <c r="G204" s="34">
        <v>3.56</v>
      </c>
      <c r="H204" s="34">
        <v>0.34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13" t="s">
        <v>33</v>
      </c>
      <c r="F205" s="14">
        <v>3489</v>
      </c>
      <c r="G205" s="34">
        <v>3.2</v>
      </c>
      <c r="H205" s="34">
        <v>-0.36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13" t="s">
        <v>33</v>
      </c>
      <c r="F206" s="14">
        <v>3490</v>
      </c>
      <c r="G206" s="34">
        <v>2.9</v>
      </c>
      <c r="H206" s="34">
        <v>0.3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13" t="s">
        <v>33</v>
      </c>
      <c r="F207" s="14">
        <v>3491</v>
      </c>
      <c r="G207" s="34">
        <v>2.7</v>
      </c>
      <c r="H207" s="34">
        <v>0.2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13" t="s">
        <v>33</v>
      </c>
      <c r="F208" s="14">
        <v>3492</v>
      </c>
      <c r="G208" s="34">
        <v>2.4</v>
      </c>
      <c r="H208" s="34">
        <v>0.3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13" t="s">
        <v>33</v>
      </c>
      <c r="F209" s="14">
        <v>3493</v>
      </c>
      <c r="G209" s="34">
        <v>2.2999999999999998</v>
      </c>
      <c r="H209" s="34">
        <v>0.1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13" t="s">
        <v>33</v>
      </c>
      <c r="F210" s="14">
        <v>3494</v>
      </c>
      <c r="G210" s="34">
        <v>2.2000000000000002</v>
      </c>
      <c r="H210" s="34">
        <v>0.1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13" t="s">
        <v>33</v>
      </c>
      <c r="F211" s="14">
        <v>3495</v>
      </c>
      <c r="G211" s="34">
        <v>1.87</v>
      </c>
      <c r="H211" s="34">
        <v>0.33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13" t="s">
        <v>33</v>
      </c>
      <c r="F212" s="14">
        <v>3496</v>
      </c>
      <c r="G212" s="34">
        <v>1.86</v>
      </c>
      <c r="H212" s="34">
        <v>0.01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13" t="s">
        <v>33</v>
      </c>
      <c r="F213" s="14">
        <v>3497</v>
      </c>
      <c r="G213" s="34">
        <v>1.7</v>
      </c>
      <c r="H213" s="34">
        <v>0.16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13" t="s">
        <v>33</v>
      </c>
      <c r="F214" s="14">
        <v>3498</v>
      </c>
      <c r="G214" s="34">
        <v>1.6</v>
      </c>
      <c r="H214" s="34">
        <v>0.1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13" t="s">
        <v>33</v>
      </c>
      <c r="F215" s="14">
        <v>3499</v>
      </c>
      <c r="G215" s="34">
        <v>1.5</v>
      </c>
      <c r="H215" s="34">
        <v>0.1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13" t="s">
        <v>33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13" t="s">
        <v>33</v>
      </c>
      <c r="F217" s="14">
        <v>3501</v>
      </c>
      <c r="G217" s="34">
        <v>1.46</v>
      </c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13" t="s">
        <v>33</v>
      </c>
      <c r="F218" s="14">
        <v>3502</v>
      </c>
      <c r="G218" s="34">
        <v>1.4</v>
      </c>
      <c r="H218" s="34">
        <v>-0.06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13" t="s">
        <v>33</v>
      </c>
      <c r="F219" s="14">
        <v>3503</v>
      </c>
      <c r="G219" s="34">
        <v>1.4</v>
      </c>
      <c r="H219" s="34">
        <v>0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13" t="s">
        <v>33</v>
      </c>
      <c r="F220" s="14">
        <v>3504</v>
      </c>
      <c r="G220" s="34">
        <v>1.4</v>
      </c>
      <c r="H220" s="34">
        <v>0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13" t="s">
        <v>33</v>
      </c>
      <c r="F221" s="14">
        <v>3505</v>
      </c>
      <c r="G221" s="34">
        <v>1.43</v>
      </c>
      <c r="H221" s="34">
        <v>0.03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13" t="s">
        <v>33</v>
      </c>
      <c r="F222" s="14">
        <v>3506</v>
      </c>
      <c r="G222" s="34">
        <v>1.2</v>
      </c>
      <c r="H222" s="34">
        <v>-0.23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13" t="s">
        <v>33</v>
      </c>
      <c r="F223" s="14">
        <v>3507</v>
      </c>
      <c r="G223" s="34">
        <v>1.3</v>
      </c>
      <c r="H223" s="34">
        <v>0.1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13" t="s">
        <v>33</v>
      </c>
      <c r="F224" s="14">
        <v>3508</v>
      </c>
      <c r="G224" s="34">
        <v>1.3</v>
      </c>
      <c r="H224" s="34">
        <v>0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13" t="s">
        <v>33</v>
      </c>
      <c r="F225" s="14">
        <v>3509</v>
      </c>
      <c r="G225" s="34">
        <v>1.3</v>
      </c>
      <c r="H225" s="34">
        <v>0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13" t="s">
        <v>33</v>
      </c>
      <c r="F226" s="14">
        <v>3510</v>
      </c>
      <c r="G226" s="34">
        <v>1.24</v>
      </c>
      <c r="H226" s="34">
        <v>-0.06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13" t="s">
        <v>33</v>
      </c>
      <c r="F227" s="14">
        <v>3511</v>
      </c>
      <c r="G227" s="34">
        <v>1.1399999999999999</v>
      </c>
      <c r="H227" s="34">
        <v>-0.1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13" t="s">
        <v>33</v>
      </c>
      <c r="F228" s="14">
        <v>3512</v>
      </c>
      <c r="G228" s="34">
        <v>1.1000000000000001</v>
      </c>
      <c r="H228" s="34">
        <v>-0.04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13" t="s">
        <v>33</v>
      </c>
      <c r="F229" s="14">
        <v>3513</v>
      </c>
      <c r="G229" s="34">
        <v>1.1000000000000001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13" t="s">
        <v>33</v>
      </c>
      <c r="F230" s="14">
        <v>3514</v>
      </c>
      <c r="G230" s="34">
        <v>1.1000000000000001</v>
      </c>
      <c r="H230" s="34">
        <v>0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13" t="s">
        <v>33</v>
      </c>
      <c r="F231" s="14">
        <v>3515</v>
      </c>
      <c r="G231" s="34">
        <v>1.1000000000000001</v>
      </c>
      <c r="H231" s="34">
        <v>0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13" t="s">
        <v>33</v>
      </c>
      <c r="F232" s="14">
        <v>3516</v>
      </c>
      <c r="G232" s="34">
        <v>1.1399999999999999</v>
      </c>
      <c r="H232" s="34">
        <v>0.04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13" t="s">
        <v>33</v>
      </c>
      <c r="F233" s="14">
        <v>3517</v>
      </c>
      <c r="G233" s="34">
        <v>1.1399999999999999</v>
      </c>
      <c r="H233" s="34">
        <v>0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13" t="s">
        <v>33</v>
      </c>
      <c r="F234" s="14">
        <v>3518</v>
      </c>
      <c r="G234" s="34">
        <v>1.1200000000000001</v>
      </c>
      <c r="H234" s="34">
        <v>0.02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13" t="s">
        <v>33</v>
      </c>
      <c r="F235" s="14">
        <v>3519</v>
      </c>
      <c r="G235" s="34">
        <v>1.0900000000000001</v>
      </c>
      <c r="H235" s="34">
        <v>0.03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13" t="s">
        <v>33</v>
      </c>
      <c r="F236" s="14">
        <v>3520</v>
      </c>
      <c r="G236" s="34">
        <v>1.07</v>
      </c>
      <c r="H236" s="34">
        <v>0.02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13" t="s">
        <v>33</v>
      </c>
      <c r="F237" s="14">
        <v>3521</v>
      </c>
      <c r="G237" s="34">
        <v>1</v>
      </c>
      <c r="H237" s="34">
        <v>7.0000000000000007E-2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13" t="s">
        <v>33</v>
      </c>
      <c r="F238" s="14">
        <v>3522</v>
      </c>
      <c r="G238" s="34">
        <v>0.9</v>
      </c>
      <c r="H238" s="34">
        <v>-0.1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13" t="s">
        <v>33</v>
      </c>
      <c r="F239" s="14">
        <v>3523</v>
      </c>
      <c r="G239" s="34">
        <v>0.85</v>
      </c>
      <c r="H239" s="34">
        <v>0.05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13" t="s">
        <v>33</v>
      </c>
      <c r="F240" s="14">
        <v>3524</v>
      </c>
      <c r="G240" s="34">
        <v>0.8</v>
      </c>
      <c r="H240" s="34">
        <v>0.05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13" t="s">
        <v>33</v>
      </c>
      <c r="F241" s="14">
        <v>3525</v>
      </c>
      <c r="G241" s="34">
        <v>0.7</v>
      </c>
      <c r="H241" s="34">
        <v>0.1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13" t="s">
        <v>33</v>
      </c>
      <c r="F242" s="14">
        <v>3526</v>
      </c>
      <c r="G242" s="34">
        <v>0.6</v>
      </c>
      <c r="H242" s="34">
        <v>0.1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13" t="s">
        <v>33</v>
      </c>
      <c r="F243" s="14">
        <v>3527</v>
      </c>
      <c r="G243" s="34">
        <v>0.5</v>
      </c>
      <c r="H243" s="34">
        <v>0.1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13" t="s">
        <v>33</v>
      </c>
      <c r="F244" s="14">
        <v>3528</v>
      </c>
      <c r="G244" s="34">
        <v>0.4</v>
      </c>
      <c r="H244" s="34">
        <v>-0.1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13" t="s">
        <v>33</v>
      </c>
      <c r="F245" s="14">
        <v>3529</v>
      </c>
      <c r="G245" s="34">
        <v>0.4</v>
      </c>
      <c r="H245" s="34">
        <v>0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13" t="s">
        <v>33</v>
      </c>
      <c r="F246" s="14">
        <v>3530</v>
      </c>
      <c r="G246" s="34">
        <v>0.3</v>
      </c>
      <c r="H246" s="34">
        <v>-0.1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13" t="s">
        <v>33</v>
      </c>
      <c r="F247" s="14">
        <v>3531</v>
      </c>
      <c r="G247" s="34">
        <v>0.28000000000000003</v>
      </c>
      <c r="H247" s="34">
        <v>-0.02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13" t="s">
        <v>33</v>
      </c>
      <c r="F248" s="14">
        <v>3532</v>
      </c>
      <c r="G248" s="34">
        <v>0.25</v>
      </c>
      <c r="H248" s="34">
        <v>-0.03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13" t="s">
        <v>33</v>
      </c>
      <c r="F249" s="14">
        <v>3533</v>
      </c>
      <c r="G249" s="34">
        <v>0.2</v>
      </c>
      <c r="H249" s="34">
        <v>-0.05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13" t="s">
        <v>33</v>
      </c>
      <c r="F250" s="14">
        <v>3534</v>
      </c>
      <c r="G250" s="34">
        <v>0.2</v>
      </c>
      <c r="H250" s="34">
        <v>0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13" t="s">
        <v>33</v>
      </c>
      <c r="F251" s="14">
        <v>3535</v>
      </c>
      <c r="G251" s="34">
        <v>0.18</v>
      </c>
      <c r="H251" s="34">
        <v>-0.02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13" t="s">
        <v>33</v>
      </c>
      <c r="F252" s="14">
        <v>3536</v>
      </c>
      <c r="G252" s="34">
        <v>0.14000000000000001</v>
      </c>
      <c r="H252" s="34">
        <v>-0.04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13" t="s">
        <v>33</v>
      </c>
      <c r="F253" s="14">
        <v>3537</v>
      </c>
      <c r="G253" s="34">
        <v>0.04</v>
      </c>
      <c r="H253" s="34">
        <v>0.1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13" t="s">
        <v>33</v>
      </c>
      <c r="F254" s="14">
        <v>3538</v>
      </c>
      <c r="G254" s="34">
        <v>0.2</v>
      </c>
      <c r="H254" s="34">
        <v>0.16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13" t="s">
        <v>33</v>
      </c>
      <c r="F255" s="14">
        <v>3539</v>
      </c>
      <c r="G255" s="34">
        <v>0.18</v>
      </c>
      <c r="H255" s="34">
        <v>-0.02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13" t="s">
        <v>33</v>
      </c>
      <c r="F256" s="14">
        <v>3540</v>
      </c>
      <c r="G256" s="34">
        <v>0.1</v>
      </c>
      <c r="H256" s="34">
        <v>-0.08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13" t="s">
        <v>33</v>
      </c>
      <c r="F257" s="14">
        <v>3541</v>
      </c>
      <c r="G257" s="34">
        <v>0.1</v>
      </c>
      <c r="H257" s="34">
        <v>0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13" t="s">
        <v>33</v>
      </c>
      <c r="F258" s="14">
        <v>3542</v>
      </c>
      <c r="G258" s="34">
        <v>0.11</v>
      </c>
      <c r="H258" s="34">
        <v>0.01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13" t="s">
        <v>33</v>
      </c>
      <c r="F259" s="14">
        <v>3543</v>
      </c>
      <c r="G259" s="34">
        <v>0.05</v>
      </c>
      <c r="H259" s="34">
        <v>0.06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13" t="s">
        <v>33</v>
      </c>
      <c r="F260" s="14">
        <v>3544</v>
      </c>
      <c r="G260" s="34">
        <v>0.05</v>
      </c>
      <c r="H260" s="34">
        <v>0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13" t="s">
        <v>33</v>
      </c>
      <c r="F261" s="14">
        <v>3545</v>
      </c>
      <c r="G261" s="34">
        <v>0.03</v>
      </c>
      <c r="H261" s="34">
        <v>-0.02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13" t="s">
        <v>33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13" t="s">
        <v>33</v>
      </c>
      <c r="F263" s="14">
        <v>3547</v>
      </c>
      <c r="G263" s="34">
        <v>0.36</v>
      </c>
      <c r="H263" s="34">
        <v>0.33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13" t="s">
        <v>33</v>
      </c>
      <c r="F264" s="14">
        <v>3548</v>
      </c>
      <c r="G264" s="34">
        <v>1.46</v>
      </c>
      <c r="H264" s="34">
        <v>1.1000000000000001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13" t="s">
        <v>33</v>
      </c>
      <c r="F265" s="14">
        <v>3549</v>
      </c>
      <c r="G265" s="34">
        <v>2.8</v>
      </c>
      <c r="H265" s="34">
        <v>1.34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13" t="s">
        <v>33</v>
      </c>
      <c r="F266" s="14">
        <v>3550</v>
      </c>
      <c r="G266" s="34">
        <v>3.44</v>
      </c>
      <c r="H266" s="34">
        <v>0.64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13" t="s">
        <v>33</v>
      </c>
      <c r="F267" s="14">
        <v>3551</v>
      </c>
      <c r="G267" s="34">
        <v>3.74</v>
      </c>
      <c r="H267" s="34">
        <v>0.3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13" t="s">
        <v>33</v>
      </c>
      <c r="F268" s="14">
        <v>3552</v>
      </c>
      <c r="G268" s="34">
        <v>4.0999999999999996</v>
      </c>
      <c r="H268" s="34">
        <v>0.36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13" t="s">
        <v>33</v>
      </c>
      <c r="F269" s="14">
        <v>3553</v>
      </c>
      <c r="G269" s="34">
        <v>4.76</v>
      </c>
      <c r="H269" s="34">
        <v>0.66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13" t="s">
        <v>33</v>
      </c>
      <c r="F270" s="14">
        <v>3554</v>
      </c>
      <c r="G270" s="34">
        <v>5</v>
      </c>
      <c r="H270" s="34">
        <v>0.24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13" t="s">
        <v>33</v>
      </c>
      <c r="F271" s="14">
        <v>3555</v>
      </c>
      <c r="G271" s="34">
        <v>4.95</v>
      </c>
      <c r="H271" s="34">
        <v>-0.05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13" t="s">
        <v>33</v>
      </c>
      <c r="F272" s="14">
        <v>3556</v>
      </c>
      <c r="G272" s="34">
        <v>5.38</v>
      </c>
      <c r="H272" s="34">
        <v>-0.26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13" t="s">
        <v>33</v>
      </c>
      <c r="F273" s="14">
        <v>3557</v>
      </c>
      <c r="G273" s="34">
        <v>3.8</v>
      </c>
      <c r="H273" s="34">
        <v>-0.4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13" t="s">
        <v>33</v>
      </c>
      <c r="F274" s="14">
        <v>3558</v>
      </c>
      <c r="G274" s="34">
        <v>3.5</v>
      </c>
      <c r="H274" s="34">
        <v>-0.3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13" t="s">
        <v>33</v>
      </c>
      <c r="F275" s="14">
        <v>3559</v>
      </c>
      <c r="G275" s="34">
        <v>3.5</v>
      </c>
      <c r="H275" s="34">
        <v>0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13" t="s">
        <v>33</v>
      </c>
      <c r="F276" s="14">
        <v>3560</v>
      </c>
      <c r="G276" s="34">
        <v>3.8</v>
      </c>
      <c r="H276" s="34">
        <v>0.3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33</v>
      </c>
      <c r="F277" s="14">
        <v>3561</v>
      </c>
      <c r="G277" s="34">
        <v>4.2</v>
      </c>
      <c r="H277" s="34">
        <v>0.4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13" t="s">
        <v>33</v>
      </c>
      <c r="F278" s="14">
        <v>3562</v>
      </c>
      <c r="G278" s="33">
        <v>4.3</v>
      </c>
      <c r="H278" s="33">
        <v>0.1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13" t="s">
        <v>33</v>
      </c>
      <c r="F279" s="14">
        <v>3563</v>
      </c>
      <c r="G279" s="33">
        <v>4.3</v>
      </c>
      <c r="H279" s="33">
        <v>0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13" t="s">
        <v>33</v>
      </c>
      <c r="F280" s="14">
        <v>3564</v>
      </c>
      <c r="G280" s="37" t="s">
        <v>140</v>
      </c>
      <c r="H280" s="37" t="s">
        <v>141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13" t="s">
        <v>33</v>
      </c>
      <c r="F281" s="14">
        <v>3565</v>
      </c>
      <c r="G281" s="38" t="s">
        <v>176</v>
      </c>
      <c r="H281" s="38" t="s">
        <v>177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13" t="s">
        <v>33</v>
      </c>
      <c r="F282" s="14">
        <v>3566</v>
      </c>
      <c r="G282" s="37" t="s">
        <v>199</v>
      </c>
      <c r="H282" s="37" t="s">
        <v>200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13" t="s">
        <v>33</v>
      </c>
      <c r="F283" s="14">
        <v>3567</v>
      </c>
      <c r="G283" s="36">
        <v>3.8</v>
      </c>
      <c r="H283" s="36">
        <v>-0.3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13" t="s">
        <v>33</v>
      </c>
      <c r="F284" s="14">
        <v>3568</v>
      </c>
      <c r="G284" s="37" t="s">
        <v>222</v>
      </c>
      <c r="H284" s="37" t="s">
        <v>210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13" t="s">
        <v>33</v>
      </c>
      <c r="F285" s="14">
        <v>3569</v>
      </c>
      <c r="G285" s="33" t="s">
        <v>173</v>
      </c>
      <c r="H285" s="37" t="s">
        <v>243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13" t="s">
        <v>33</v>
      </c>
      <c r="F286" s="14">
        <v>3570</v>
      </c>
      <c r="G286" s="36">
        <v>3</v>
      </c>
      <c r="H286" s="36">
        <v>-0.2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13" t="s">
        <v>33</v>
      </c>
      <c r="F287" s="14">
        <v>3571</v>
      </c>
      <c r="G287" s="36">
        <v>2.8</v>
      </c>
      <c r="H287" s="36">
        <v>-0.2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13" t="s">
        <v>33</v>
      </c>
      <c r="F288" s="14">
        <v>3572</v>
      </c>
      <c r="G288" s="34">
        <v>3</v>
      </c>
      <c r="H288" s="32">
        <v>-0.3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13" t="s">
        <v>33</v>
      </c>
      <c r="F289" s="14">
        <v>3573</v>
      </c>
      <c r="G289" s="38" t="s">
        <v>247</v>
      </c>
      <c r="H289" s="38" t="s">
        <v>213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13" t="s">
        <v>33</v>
      </c>
      <c r="F290" s="14">
        <v>3574</v>
      </c>
      <c r="G290" s="34">
        <v>2.1</v>
      </c>
      <c r="H290" s="32">
        <v>-0.4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13" t="s">
        <v>33</v>
      </c>
      <c r="F291" s="14">
        <v>3575</v>
      </c>
      <c r="G291" s="32" t="s">
        <v>270</v>
      </c>
      <c r="H291" s="38" t="s">
        <v>213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13" t="s">
        <v>33</v>
      </c>
      <c r="F292" s="14">
        <v>3576</v>
      </c>
      <c r="G292" s="36">
        <v>2.5</v>
      </c>
      <c r="H292" s="36">
        <v>0.82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13" t="s">
        <v>33</v>
      </c>
      <c r="F293" s="14">
        <v>3577</v>
      </c>
      <c r="G293" s="34">
        <v>1.68</v>
      </c>
      <c r="H293" s="34">
        <v>0.12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13" t="s">
        <v>33</v>
      </c>
      <c r="F294" s="14">
        <v>3578</v>
      </c>
      <c r="G294" s="36">
        <v>2.5</v>
      </c>
      <c r="H294" s="36">
        <v>0.82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13" t="s">
        <v>33</v>
      </c>
      <c r="F295" s="14">
        <v>3579</v>
      </c>
      <c r="G295" s="34">
        <v>3.1</v>
      </c>
      <c r="H295" s="34">
        <v>0.6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13" t="s">
        <v>33</v>
      </c>
      <c r="F296" s="14">
        <v>3580</v>
      </c>
      <c r="G296" s="32" t="s">
        <v>242</v>
      </c>
      <c r="H296" s="38" t="s">
        <v>268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13" t="s">
        <v>33</v>
      </c>
      <c r="F297" s="14">
        <v>3581</v>
      </c>
      <c r="G297" s="38" t="s">
        <v>293</v>
      </c>
      <c r="H297" s="38" t="s">
        <v>268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13" t="s">
        <v>33</v>
      </c>
      <c r="F298" s="14">
        <v>3582</v>
      </c>
      <c r="G298" s="36">
        <v>5</v>
      </c>
      <c r="H298" s="36">
        <v>0.5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13" t="s">
        <v>33</v>
      </c>
      <c r="F299" s="14">
        <v>3583</v>
      </c>
      <c r="G299" s="34">
        <v>5.0999999999999996</v>
      </c>
      <c r="H299" s="34">
        <v>0.1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13" t="s">
        <v>33</v>
      </c>
      <c r="F300" s="14">
        <v>3584</v>
      </c>
      <c r="G300" s="36">
        <v>4.8</v>
      </c>
      <c r="H300" s="36">
        <v>-0.3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13" t="s">
        <v>33</v>
      </c>
      <c r="F301" s="14">
        <v>3585</v>
      </c>
      <c r="G301" s="34">
        <v>4.4000000000000004</v>
      </c>
      <c r="H301" s="34">
        <v>-0.4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13" t="s">
        <v>33</v>
      </c>
      <c r="F302" s="14">
        <v>3586</v>
      </c>
      <c r="G302" s="32">
        <v>4</v>
      </c>
      <c r="H302" s="32">
        <v>-0.4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13" t="s">
        <v>33</v>
      </c>
      <c r="F303" s="14">
        <v>3587</v>
      </c>
      <c r="G303" s="32">
        <v>3.4</v>
      </c>
      <c r="H303" s="32">
        <v>-0.6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13" t="s">
        <v>33</v>
      </c>
      <c r="F304" s="14">
        <v>3588</v>
      </c>
      <c r="G304" s="32">
        <v>3</v>
      </c>
      <c r="H304" s="32">
        <v>-0.4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13" t="s">
        <v>33</v>
      </c>
      <c r="F305" s="14">
        <v>3589</v>
      </c>
      <c r="G305" s="32">
        <v>2.7</v>
      </c>
      <c r="H305" s="32">
        <v>-0.47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13" t="s">
        <v>33</v>
      </c>
      <c r="F306" s="14">
        <v>3590</v>
      </c>
      <c r="G306" s="32">
        <v>2.2999999999999998</v>
      </c>
      <c r="H306" s="32">
        <v>-0.3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13" t="s">
        <v>33</v>
      </c>
      <c r="F307" s="14">
        <v>3591</v>
      </c>
      <c r="G307" s="32">
        <v>2.1</v>
      </c>
      <c r="H307" s="32">
        <v>-0.2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13" t="s">
        <v>33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19" t="s">
        <v>33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19" t="s">
        <v>33</v>
      </c>
      <c r="F310" s="14">
        <v>3594</v>
      </c>
      <c r="G310" s="39" t="s">
        <v>307</v>
      </c>
      <c r="H310" s="39" t="s">
        <v>92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19" t="s">
        <v>33</v>
      </c>
      <c r="F311" s="14">
        <v>3595</v>
      </c>
      <c r="G311" s="39" t="s">
        <v>136</v>
      </c>
      <c r="H311" s="39" t="s">
        <v>137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13" t="s">
        <v>33</v>
      </c>
      <c r="F312" s="14">
        <v>3596</v>
      </c>
      <c r="G312" s="39" t="s">
        <v>173</v>
      </c>
      <c r="H312" s="39" t="s">
        <v>174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13" t="s">
        <v>33</v>
      </c>
      <c r="F313" s="14">
        <v>3597</v>
      </c>
      <c r="G313" s="39" t="s">
        <v>160</v>
      </c>
      <c r="H313" s="39" t="s">
        <v>170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13" t="s">
        <v>33</v>
      </c>
      <c r="F314" s="14">
        <v>3598</v>
      </c>
      <c r="G314" s="39" t="s">
        <v>335</v>
      </c>
      <c r="H314" s="39" t="s">
        <v>334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13" t="s">
        <v>33</v>
      </c>
      <c r="F315" s="14">
        <v>3599</v>
      </c>
      <c r="G315" s="39" t="s">
        <v>341</v>
      </c>
      <c r="H315" s="39" t="s">
        <v>194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13" t="s">
        <v>33</v>
      </c>
      <c r="F316" s="14">
        <v>3600</v>
      </c>
      <c r="G316" s="39" t="s">
        <v>341</v>
      </c>
      <c r="H316" s="39" t="s">
        <v>214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13" t="s">
        <v>33</v>
      </c>
      <c r="F317" s="14">
        <v>3601</v>
      </c>
      <c r="G317" s="39" t="s">
        <v>285</v>
      </c>
      <c r="H317" s="39" t="s">
        <v>183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13" t="s">
        <v>33</v>
      </c>
      <c r="F318" s="14">
        <v>3602</v>
      </c>
      <c r="G318" s="39" t="s">
        <v>95</v>
      </c>
      <c r="H318" s="39" t="s">
        <v>183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13" t="s">
        <v>33</v>
      </c>
      <c r="F319" s="14">
        <v>3603</v>
      </c>
      <c r="G319" s="39" t="s">
        <v>351</v>
      </c>
      <c r="H319" s="39" t="s">
        <v>288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13" t="s">
        <v>33</v>
      </c>
      <c r="F320" s="14">
        <v>3604</v>
      </c>
      <c r="G320" s="39" t="s">
        <v>314</v>
      </c>
      <c r="H320" s="39" t="s">
        <v>263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13" t="s">
        <v>33</v>
      </c>
      <c r="F321" s="14">
        <v>3605</v>
      </c>
      <c r="G321" s="39" t="s">
        <v>266</v>
      </c>
      <c r="H321" s="39" t="s">
        <v>365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13" t="s">
        <v>33</v>
      </c>
      <c r="F322" s="14">
        <v>3606</v>
      </c>
      <c r="G322" s="39" t="s">
        <v>324</v>
      </c>
      <c r="H322" s="39" t="s">
        <v>135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13" t="s">
        <v>33</v>
      </c>
      <c r="F323" s="14">
        <v>3607</v>
      </c>
      <c r="G323" s="36">
        <v>0.9</v>
      </c>
      <c r="H323" s="36">
        <v>-0.06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13" t="s">
        <v>33</v>
      </c>
      <c r="F324" s="14">
        <v>3608</v>
      </c>
      <c r="G324" s="36">
        <v>0.46</v>
      </c>
      <c r="H324" s="36">
        <v>-0.08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13" t="s">
        <v>33</v>
      </c>
      <c r="F325" s="14">
        <v>3609</v>
      </c>
      <c r="G325" s="33" t="s">
        <v>362</v>
      </c>
      <c r="H325" s="37" t="s">
        <v>370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13" t="s">
        <v>33</v>
      </c>
      <c r="F326" s="14">
        <v>3610</v>
      </c>
      <c r="G326" s="33" t="s">
        <v>149</v>
      </c>
      <c r="H326" s="37" t="s">
        <v>249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13" t="s">
        <v>33</v>
      </c>
      <c r="F327" s="14">
        <v>3611</v>
      </c>
      <c r="G327" s="36">
        <v>0.16</v>
      </c>
      <c r="H327" s="36">
        <v>-0.08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13" t="s">
        <v>33</v>
      </c>
      <c r="F328" s="14">
        <v>3612</v>
      </c>
      <c r="G328" s="37" t="s">
        <v>127</v>
      </c>
      <c r="H328" s="37" t="s">
        <v>145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13" t="s">
        <v>33</v>
      </c>
      <c r="F329" s="14">
        <v>3613</v>
      </c>
      <c r="G329" s="37" t="s">
        <v>141</v>
      </c>
      <c r="H329" s="37" t="s">
        <v>135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9" t="s">
        <v>33</v>
      </c>
      <c r="F330" s="14">
        <v>3614</v>
      </c>
      <c r="G330" s="36">
        <v>0.1</v>
      </c>
      <c r="H330" s="36">
        <v>0.09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9" t="s">
        <v>33</v>
      </c>
      <c r="F331" s="14">
        <v>3615</v>
      </c>
      <c r="G331" s="36">
        <v>0.46</v>
      </c>
      <c r="H331" s="36">
        <v>0.36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9" t="s">
        <v>33</v>
      </c>
      <c r="F332" s="14">
        <v>3616</v>
      </c>
      <c r="G332" s="36">
        <v>0.68</v>
      </c>
      <c r="H332" s="36">
        <v>0.22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9" t="s">
        <v>33</v>
      </c>
      <c r="F333" s="14">
        <v>3617</v>
      </c>
      <c r="G333" s="36" t="s">
        <v>200</v>
      </c>
      <c r="H333" s="37" t="s">
        <v>168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9" t="s">
        <v>33</v>
      </c>
      <c r="F334" s="14">
        <v>3618</v>
      </c>
      <c r="G334" s="36" t="s">
        <v>235</v>
      </c>
      <c r="H334" s="37" t="s">
        <v>141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9" t="s">
        <v>33</v>
      </c>
      <c r="F335" s="14">
        <v>3619</v>
      </c>
      <c r="G335" s="36">
        <v>1.02</v>
      </c>
      <c r="H335" s="36">
        <v>0.04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9" t="s">
        <v>33</v>
      </c>
      <c r="F336" s="14">
        <v>3620</v>
      </c>
      <c r="G336" s="36" t="s">
        <v>161</v>
      </c>
      <c r="H336" s="37" t="s">
        <v>141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9" t="s">
        <v>33</v>
      </c>
      <c r="F337" s="14">
        <v>3621</v>
      </c>
      <c r="G337" s="36">
        <v>1.1599999999999999</v>
      </c>
      <c r="H337" s="36">
        <v>0.04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9" t="s">
        <v>33</v>
      </c>
      <c r="F338" s="14">
        <v>3622</v>
      </c>
      <c r="G338" s="36" t="s">
        <v>218</v>
      </c>
      <c r="H338" s="37" t="s">
        <v>192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13" t="s">
        <v>33</v>
      </c>
      <c r="F339" s="14">
        <v>3623</v>
      </c>
      <c r="G339" s="33">
        <v>1.69</v>
      </c>
      <c r="H339" s="33">
        <v>-0.59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13" t="s">
        <v>33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13" t="s">
        <v>33</v>
      </c>
      <c r="F341" s="14">
        <v>3625</v>
      </c>
      <c r="G341" s="33">
        <v>0.7</v>
      </c>
      <c r="H341" s="33">
        <v>-0.1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13" t="s">
        <v>33</v>
      </c>
      <c r="F342" s="14">
        <v>3626</v>
      </c>
      <c r="G342" s="33">
        <v>0.56000000000000005</v>
      </c>
      <c r="H342" s="33">
        <v>-0.14000000000000001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13" t="s">
        <v>33</v>
      </c>
      <c r="F343" s="14">
        <v>3627</v>
      </c>
      <c r="G343" s="33">
        <v>0.5</v>
      </c>
      <c r="H343" s="33">
        <v>-0.06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13" t="s">
        <v>33</v>
      </c>
      <c r="F344" s="14">
        <v>3628</v>
      </c>
      <c r="G344" s="33">
        <v>0.4</v>
      </c>
      <c r="H344" s="33">
        <v>-0.1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13" t="s">
        <v>33</v>
      </c>
      <c r="F345" s="14">
        <v>3629</v>
      </c>
      <c r="G345" s="33">
        <v>0.3</v>
      </c>
      <c r="H345" s="33">
        <v>-0.1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13" t="s">
        <v>33</v>
      </c>
      <c r="F346" s="14">
        <v>3630</v>
      </c>
      <c r="G346" s="33">
        <v>0.19</v>
      </c>
      <c r="H346" s="33">
        <v>-0.11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13" t="s">
        <v>33</v>
      </c>
      <c r="F347" s="14">
        <v>3631</v>
      </c>
      <c r="G347" s="33">
        <v>0.19</v>
      </c>
      <c r="H347" s="33">
        <v>-0.09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13" t="s">
        <v>33</v>
      </c>
      <c r="F348" s="14">
        <v>3632</v>
      </c>
      <c r="G348" s="34"/>
      <c r="H348" s="34"/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13" t="s">
        <v>33</v>
      </c>
      <c r="F349" s="14">
        <v>3633</v>
      </c>
      <c r="G349" s="34">
        <v>0.1</v>
      </c>
      <c r="H349" s="34">
        <v>0.05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13" t="s">
        <v>33</v>
      </c>
      <c r="F350" s="14">
        <v>3634</v>
      </c>
      <c r="G350" s="33">
        <v>0.2</v>
      </c>
      <c r="H350" s="33">
        <v>0.1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13" t="s">
        <v>33</v>
      </c>
      <c r="F351" s="14">
        <v>3635</v>
      </c>
      <c r="G351" s="33">
        <v>0.38</v>
      </c>
      <c r="H351" s="33">
        <v>0.18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13" t="s">
        <v>33</v>
      </c>
      <c r="F352" s="14">
        <v>3636</v>
      </c>
      <c r="G352" s="33">
        <v>0.62</v>
      </c>
      <c r="H352" s="33">
        <v>0.24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13" t="s">
        <v>33</v>
      </c>
      <c r="F353" s="14">
        <v>3637</v>
      </c>
      <c r="G353" s="33">
        <v>0.7</v>
      </c>
      <c r="H353" s="33">
        <v>0.08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13" t="s">
        <v>33</v>
      </c>
      <c r="F354" s="14">
        <v>3638</v>
      </c>
      <c r="G354" s="33">
        <v>1.67</v>
      </c>
      <c r="H354" s="33">
        <v>0.97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13" t="s">
        <v>33</v>
      </c>
      <c r="F355" s="14">
        <v>3639</v>
      </c>
      <c r="G355" s="33">
        <v>1.74</v>
      </c>
      <c r="H355" s="33">
        <v>0.08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13" t="s">
        <v>33</v>
      </c>
      <c r="F356" s="14">
        <v>3640</v>
      </c>
      <c r="G356" s="36">
        <v>1.04</v>
      </c>
      <c r="H356" s="36">
        <v>-0.71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13" t="s">
        <v>33</v>
      </c>
      <c r="F357" s="14">
        <v>3641</v>
      </c>
      <c r="G357" s="37" t="s">
        <v>95</v>
      </c>
      <c r="H357" s="37" t="s">
        <v>194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13" t="s">
        <v>33</v>
      </c>
      <c r="F358" s="14">
        <v>3642</v>
      </c>
      <c r="G358" s="36">
        <v>0.86</v>
      </c>
      <c r="H358" s="36">
        <v>-0.14000000000000001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13" t="s">
        <v>33</v>
      </c>
      <c r="F359" s="14">
        <v>3643</v>
      </c>
      <c r="G359" s="36">
        <v>0.7</v>
      </c>
      <c r="H359" s="37" t="s">
        <v>261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9" t="s">
        <v>33</v>
      </c>
      <c r="F360" s="14">
        <v>3644</v>
      </c>
      <c r="G360" s="36">
        <v>0.64</v>
      </c>
      <c r="H360" s="37" t="s">
        <v>192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9" t="s">
        <v>33</v>
      </c>
      <c r="F361" s="14">
        <v>3645</v>
      </c>
      <c r="G361" s="36">
        <v>0.42</v>
      </c>
      <c r="H361" s="36">
        <v>-0.22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9" t="s">
        <v>33</v>
      </c>
      <c r="F362" s="14">
        <v>3646</v>
      </c>
      <c r="G362" s="33">
        <v>0.24</v>
      </c>
      <c r="H362" s="33">
        <v>-0.18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9" t="s">
        <v>33</v>
      </c>
      <c r="F363" s="14">
        <v>3647</v>
      </c>
      <c r="G363" s="37" t="s">
        <v>331</v>
      </c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9" t="s">
        <v>33</v>
      </c>
      <c r="F364" s="14">
        <v>3648</v>
      </c>
      <c r="G364" s="38" t="s">
        <v>125</v>
      </c>
      <c r="H364" s="38" t="s">
        <v>288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9" t="s">
        <v>33</v>
      </c>
      <c r="F365" s="14">
        <v>3649</v>
      </c>
      <c r="G365" s="37" t="s">
        <v>149</v>
      </c>
      <c r="H365" s="37" t="s">
        <v>383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9" t="s">
        <v>33</v>
      </c>
      <c r="F366" s="14">
        <v>3650</v>
      </c>
      <c r="G366" s="36">
        <v>0.1</v>
      </c>
      <c r="H366" s="36">
        <v>-0.08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9" t="s">
        <v>33</v>
      </c>
      <c r="F367" s="14">
        <v>3651</v>
      </c>
      <c r="G367" s="41">
        <v>0.16</v>
      </c>
      <c r="H367" s="41">
        <v>0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9" t="s">
        <v>33</v>
      </c>
      <c r="F368" s="14">
        <v>3652</v>
      </c>
      <c r="G368" s="34">
        <v>0.14000000000000001</v>
      </c>
      <c r="H368" s="34">
        <v>-0.02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29</v>
      </c>
      <c r="E369" s="29" t="s">
        <v>33</v>
      </c>
      <c r="F369" s="14">
        <v>3653</v>
      </c>
      <c r="G369" s="34">
        <v>0.1</v>
      </c>
      <c r="H369" s="34">
        <v>-0.3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1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13" t="s">
        <v>34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13" t="s">
        <v>34</v>
      </c>
      <c r="F6" s="14">
        <v>3290</v>
      </c>
      <c r="G6" s="33">
        <v>4.5999999999999996</v>
      </c>
      <c r="H6" s="33">
        <v>0.15</v>
      </c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13" t="s">
        <v>34</v>
      </c>
      <c r="F7" s="14">
        <v>3291</v>
      </c>
      <c r="G7" s="34">
        <v>4.75</v>
      </c>
      <c r="H7" s="34">
        <v>0.15</v>
      </c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13" t="s">
        <v>34</v>
      </c>
      <c r="F8" s="14">
        <v>3292</v>
      </c>
      <c r="G8" s="34">
        <v>4.8499999999999996</v>
      </c>
      <c r="H8" s="34">
        <v>0.1</v>
      </c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13" t="s">
        <v>34</v>
      </c>
      <c r="F9" s="14">
        <v>3293</v>
      </c>
      <c r="G9" s="32">
        <v>4.8499999999999996</v>
      </c>
      <c r="H9" s="32">
        <v>0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13" t="s">
        <v>34</v>
      </c>
      <c r="F10" s="14">
        <v>3294</v>
      </c>
      <c r="G10" s="32">
        <v>4.5999999999999996</v>
      </c>
      <c r="H10" s="32">
        <v>0.25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13" t="s">
        <v>34</v>
      </c>
      <c r="F11" s="14">
        <v>3295</v>
      </c>
      <c r="G11" s="34">
        <v>4.25</v>
      </c>
      <c r="H11" s="34">
        <v>0.35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13" t="s">
        <v>34</v>
      </c>
      <c r="F12" s="14">
        <v>3296</v>
      </c>
      <c r="G12" s="34">
        <v>3.95</v>
      </c>
      <c r="H12" s="34">
        <v>0.3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13" t="s">
        <v>34</v>
      </c>
      <c r="F13" s="14">
        <v>3297</v>
      </c>
      <c r="G13" s="34">
        <v>3.65</v>
      </c>
      <c r="H13" s="34">
        <v>0.3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13" t="s">
        <v>34</v>
      </c>
      <c r="F14" s="14">
        <v>3298</v>
      </c>
      <c r="G14" s="34">
        <v>3.48</v>
      </c>
      <c r="H14" s="34">
        <v>0.17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13" t="s">
        <v>34</v>
      </c>
      <c r="F15" s="14">
        <v>3299</v>
      </c>
      <c r="G15" s="32">
        <v>3.3</v>
      </c>
      <c r="H15" s="34">
        <v>0.18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13" t="s">
        <v>34</v>
      </c>
      <c r="F16" s="14">
        <v>3300</v>
      </c>
      <c r="G16" s="32">
        <v>3.15</v>
      </c>
      <c r="H16" s="34">
        <v>0.15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13" t="s">
        <v>34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13" t="s">
        <v>34</v>
      </c>
      <c r="F18" s="14">
        <v>3302</v>
      </c>
      <c r="G18" s="34">
        <v>3</v>
      </c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13" t="s">
        <v>34</v>
      </c>
      <c r="F19" s="14">
        <v>3303</v>
      </c>
      <c r="G19" s="34">
        <v>3</v>
      </c>
      <c r="H19" s="34">
        <v>0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13" t="s">
        <v>34</v>
      </c>
      <c r="F20" s="14">
        <v>3304</v>
      </c>
      <c r="G20" s="34">
        <v>2.94</v>
      </c>
      <c r="H20" s="34">
        <v>-0.06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13" t="s">
        <v>34</v>
      </c>
      <c r="F21" s="14">
        <v>3305</v>
      </c>
      <c r="G21" s="34">
        <v>2.5</v>
      </c>
      <c r="H21" s="34">
        <v>-0.44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13" t="s">
        <v>34</v>
      </c>
      <c r="F22" s="14">
        <v>3306</v>
      </c>
      <c r="G22" s="34">
        <v>2.2000000000000002</v>
      </c>
      <c r="H22" s="34">
        <v>-0.3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13" t="s">
        <v>34</v>
      </c>
      <c r="F23" s="14">
        <v>3307</v>
      </c>
      <c r="G23" s="34">
        <v>2.1</v>
      </c>
      <c r="H23" s="34">
        <v>-0.1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13" t="s">
        <v>34</v>
      </c>
      <c r="F24" s="14">
        <v>3308</v>
      </c>
      <c r="G24" s="34">
        <v>1.95</v>
      </c>
      <c r="H24" s="34">
        <v>-7.0000000000000007E-2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13" t="s">
        <v>34</v>
      </c>
      <c r="F25" s="14">
        <v>3309</v>
      </c>
      <c r="G25" s="34">
        <v>1.75</v>
      </c>
      <c r="H25" s="34">
        <v>-0.2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13" t="s">
        <v>34</v>
      </c>
      <c r="F26" s="14">
        <v>3310</v>
      </c>
      <c r="G26" s="34">
        <v>1.68</v>
      </c>
      <c r="H26" s="34">
        <v>-7.0000000000000007E-2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13" t="s">
        <v>34</v>
      </c>
      <c r="F27" s="14">
        <v>3311</v>
      </c>
      <c r="G27" s="34">
        <v>1.56</v>
      </c>
      <c r="H27" s="34">
        <v>-0.12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13" t="s">
        <v>34</v>
      </c>
      <c r="F28" s="14">
        <v>3312</v>
      </c>
      <c r="G28" s="34">
        <v>1.4</v>
      </c>
      <c r="H28" s="34">
        <v>-0.16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13" t="s">
        <v>34</v>
      </c>
      <c r="F29" s="14">
        <v>3313</v>
      </c>
      <c r="G29" s="34">
        <v>1.4</v>
      </c>
      <c r="H29" s="34">
        <v>0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13" t="s">
        <v>34</v>
      </c>
      <c r="F30" s="14">
        <v>3314</v>
      </c>
      <c r="G30" s="34">
        <v>1.35</v>
      </c>
      <c r="H30" s="34">
        <v>-0.05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13" t="s">
        <v>34</v>
      </c>
      <c r="F31" s="14">
        <v>3315</v>
      </c>
      <c r="G31" s="34">
        <v>1.25</v>
      </c>
      <c r="H31" s="34">
        <v>-0.1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13" t="s">
        <v>34</v>
      </c>
      <c r="F32" s="14">
        <v>3316</v>
      </c>
      <c r="G32" s="34">
        <v>1.25</v>
      </c>
      <c r="H32" s="34">
        <v>0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13" t="s">
        <v>34</v>
      </c>
      <c r="F33" s="14">
        <v>3317</v>
      </c>
      <c r="G33" s="34">
        <v>1.05</v>
      </c>
      <c r="H33" s="34">
        <v>-0.1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13" t="s">
        <v>34</v>
      </c>
      <c r="F34" s="14">
        <v>3318</v>
      </c>
      <c r="G34" s="34">
        <v>1</v>
      </c>
      <c r="H34" s="34">
        <v>0.05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13" t="s">
        <v>34</v>
      </c>
      <c r="F35" s="14">
        <v>3319</v>
      </c>
      <c r="G35" s="34">
        <v>1.02</v>
      </c>
      <c r="H35" s="34">
        <v>0.02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13" t="s">
        <v>34</v>
      </c>
      <c r="F36" s="14">
        <v>3320</v>
      </c>
      <c r="G36" s="34">
        <v>0.9</v>
      </c>
      <c r="H36" s="34">
        <v>-0.12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13" t="s">
        <v>34</v>
      </c>
      <c r="F37" s="14">
        <v>3321</v>
      </c>
      <c r="G37" s="34">
        <v>0.9</v>
      </c>
      <c r="H37" s="34">
        <v>0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13" t="s">
        <v>34</v>
      </c>
      <c r="F38" s="14">
        <v>3322</v>
      </c>
      <c r="G38" s="34">
        <v>0.85</v>
      </c>
      <c r="H38" s="34">
        <v>-0.05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13" t="s">
        <v>34</v>
      </c>
      <c r="F39" s="14">
        <v>3323</v>
      </c>
      <c r="G39" s="34">
        <v>0.75</v>
      </c>
      <c r="H39" s="34">
        <v>-0.1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13" t="s">
        <v>34</v>
      </c>
      <c r="F40" s="14">
        <v>3324</v>
      </c>
      <c r="G40" s="34">
        <v>0.73</v>
      </c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13" t="s">
        <v>34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13" t="s">
        <v>34</v>
      </c>
      <c r="F42" s="14">
        <v>3326</v>
      </c>
      <c r="G42" s="34">
        <v>1.73</v>
      </c>
      <c r="H42" s="34">
        <v>0.02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13" t="s">
        <v>34</v>
      </c>
      <c r="F43" s="14">
        <v>3327</v>
      </c>
      <c r="G43" s="34">
        <v>0.7</v>
      </c>
      <c r="H43" s="34">
        <v>-0.03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13" t="s">
        <v>34</v>
      </c>
      <c r="F44" s="14">
        <v>3328</v>
      </c>
      <c r="G44" s="34">
        <v>0.95</v>
      </c>
      <c r="H44" s="34">
        <v>0.15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13" t="s">
        <v>34</v>
      </c>
      <c r="F45" s="14">
        <v>3329</v>
      </c>
      <c r="G45" s="34">
        <v>0.98</v>
      </c>
      <c r="H45" s="34">
        <v>0.03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13" t="s">
        <v>34</v>
      </c>
      <c r="F46" s="14">
        <v>3330</v>
      </c>
      <c r="G46" s="34">
        <v>0.98</v>
      </c>
      <c r="H46" s="34">
        <v>0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13" t="s">
        <v>34</v>
      </c>
      <c r="F47" s="14">
        <v>3331</v>
      </c>
      <c r="G47" s="34">
        <v>1</v>
      </c>
      <c r="H47" s="34">
        <v>0.02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13" t="s">
        <v>34</v>
      </c>
      <c r="F48" s="14">
        <v>3332</v>
      </c>
      <c r="G48" s="34">
        <v>1.65</v>
      </c>
      <c r="H48" s="34">
        <v>0.05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13" t="s">
        <v>34</v>
      </c>
      <c r="F49" s="14">
        <v>3333</v>
      </c>
      <c r="G49" s="34">
        <v>1.5</v>
      </c>
      <c r="H49" s="34">
        <v>0.45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13" t="s">
        <v>34</v>
      </c>
      <c r="F50" s="14">
        <v>3334</v>
      </c>
      <c r="G50" s="34">
        <v>1.95</v>
      </c>
      <c r="H50" s="34">
        <v>0.45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13" t="s">
        <v>34</v>
      </c>
      <c r="F51" s="14">
        <v>3335</v>
      </c>
      <c r="G51" s="34">
        <v>2.2000000000000002</v>
      </c>
      <c r="H51" s="34">
        <v>0.25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13" t="s">
        <v>34</v>
      </c>
      <c r="F52" s="14">
        <v>3336</v>
      </c>
      <c r="G52" s="34">
        <v>2.35</v>
      </c>
      <c r="H52" s="34">
        <v>0.15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13" t="s">
        <v>34</v>
      </c>
      <c r="F53" s="14">
        <v>3337</v>
      </c>
      <c r="G53" s="34">
        <v>2.4500000000000002</v>
      </c>
      <c r="H53" s="34">
        <v>0.1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13" t="s">
        <v>34</v>
      </c>
      <c r="F54" s="14">
        <v>3338</v>
      </c>
      <c r="G54" s="34">
        <v>2.52</v>
      </c>
      <c r="H54" s="34">
        <v>7.0000000000000007E-2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13" t="s">
        <v>34</v>
      </c>
      <c r="F55" s="14">
        <v>3339</v>
      </c>
      <c r="G55" s="34">
        <v>2.5499999999999998</v>
      </c>
      <c r="H55" s="34">
        <v>0.03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13" t="s">
        <v>34</v>
      </c>
      <c r="F56" s="14">
        <v>3340</v>
      </c>
      <c r="G56" s="34">
        <v>2.5499999999999998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13" t="s">
        <v>34</v>
      </c>
      <c r="F57" s="14">
        <v>3341</v>
      </c>
      <c r="G57" s="34">
        <v>2.6</v>
      </c>
      <c r="H57" s="34">
        <v>0.05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13" t="s">
        <v>34</v>
      </c>
      <c r="F58" s="14">
        <v>3342</v>
      </c>
      <c r="G58" s="34">
        <v>2.64</v>
      </c>
      <c r="H58" s="34">
        <v>0.04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13" t="s">
        <v>34</v>
      </c>
      <c r="F59" s="14">
        <v>3343</v>
      </c>
      <c r="G59" s="34">
        <v>2.62</v>
      </c>
      <c r="H59" s="34">
        <v>-0.02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13" t="s">
        <v>34</v>
      </c>
      <c r="F60" s="14">
        <v>3344</v>
      </c>
      <c r="G60" s="34">
        <v>2.4500000000000002</v>
      </c>
      <c r="H60" s="34">
        <v>-0.17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13" t="s">
        <v>34</v>
      </c>
      <c r="F61" s="14">
        <v>3345</v>
      </c>
      <c r="G61" s="34">
        <v>2.5499999999999998</v>
      </c>
      <c r="H61" s="34">
        <v>0.1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13" t="s">
        <v>34</v>
      </c>
      <c r="F62" s="14">
        <v>3346</v>
      </c>
      <c r="G62" s="34">
        <v>3.3</v>
      </c>
      <c r="H62" s="34">
        <v>0.45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13" t="s">
        <v>34</v>
      </c>
      <c r="F63" s="14">
        <v>3347</v>
      </c>
      <c r="G63" s="34">
        <v>3.28</v>
      </c>
      <c r="H63" s="34">
        <v>0.28000000000000003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13" t="s">
        <v>34</v>
      </c>
      <c r="F64" s="14">
        <v>3348</v>
      </c>
      <c r="G64" s="34">
        <v>3.3</v>
      </c>
      <c r="H64" s="34">
        <v>0.02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13" t="s">
        <v>34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13" t="s">
        <v>34</v>
      </c>
      <c r="F66" s="14">
        <v>3350</v>
      </c>
      <c r="G66" s="34">
        <v>3.02</v>
      </c>
      <c r="H66" s="34">
        <v>-0.18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13" t="s">
        <v>34</v>
      </c>
      <c r="F67" s="14">
        <v>3351</v>
      </c>
      <c r="G67" s="34">
        <v>2.78</v>
      </c>
      <c r="H67" s="34">
        <v>-0.24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13" t="s">
        <v>34</v>
      </c>
      <c r="F68" s="14">
        <v>3352</v>
      </c>
      <c r="G68" s="32">
        <v>2.48</v>
      </c>
      <c r="H68" s="34">
        <v>-0.3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13" t="s">
        <v>34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13" t="s">
        <v>34</v>
      </c>
      <c r="F70" s="14">
        <v>3354</v>
      </c>
      <c r="G70" s="34">
        <v>1.85</v>
      </c>
      <c r="H70" s="34">
        <v>-0.31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13" t="s">
        <v>34</v>
      </c>
      <c r="F71" s="14">
        <v>3355</v>
      </c>
      <c r="G71" s="34">
        <v>1.85</v>
      </c>
      <c r="H71" s="34">
        <v>-0.36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13" t="s">
        <v>34</v>
      </c>
      <c r="F72" s="14">
        <v>3356</v>
      </c>
      <c r="G72" s="34">
        <v>1.8</v>
      </c>
      <c r="H72" s="34">
        <v>-0.05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13" t="s">
        <v>34</v>
      </c>
      <c r="F73" s="14">
        <v>3357</v>
      </c>
      <c r="G73" s="34">
        <v>1.8</v>
      </c>
      <c r="H73" s="34">
        <v>0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13" t="s">
        <v>34</v>
      </c>
      <c r="F74" s="14">
        <v>3358</v>
      </c>
      <c r="G74" s="34">
        <v>1.84</v>
      </c>
      <c r="H74" s="34">
        <v>0.04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13" t="s">
        <v>34</v>
      </c>
      <c r="F75" s="14">
        <v>3359</v>
      </c>
      <c r="G75" s="34">
        <v>1.94</v>
      </c>
      <c r="H75" s="34">
        <v>0.1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13" t="s">
        <v>34</v>
      </c>
      <c r="F76" s="14">
        <v>3360</v>
      </c>
      <c r="G76" s="34">
        <v>1.98</v>
      </c>
      <c r="H76" s="34">
        <v>0.04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13" t="s">
        <v>34</v>
      </c>
      <c r="F77" s="14">
        <v>3361</v>
      </c>
      <c r="G77" s="34">
        <v>1.9</v>
      </c>
      <c r="H77" s="34">
        <v>-0.08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13" t="s">
        <v>34</v>
      </c>
      <c r="F78" s="14">
        <v>3362</v>
      </c>
      <c r="G78" s="34">
        <v>1.79</v>
      </c>
      <c r="H78" s="34">
        <v>-0.11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13" t="s">
        <v>34</v>
      </c>
      <c r="F79" s="14">
        <v>3363</v>
      </c>
      <c r="G79" s="34">
        <v>1.64</v>
      </c>
      <c r="H79" s="34">
        <v>-0.15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13" t="s">
        <v>34</v>
      </c>
      <c r="F80" s="14">
        <v>3364</v>
      </c>
      <c r="G80" s="34">
        <v>1.5</v>
      </c>
      <c r="H80" s="34">
        <v>-0.14000000000000001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13" t="s">
        <v>34</v>
      </c>
      <c r="F81" s="14">
        <v>3365</v>
      </c>
      <c r="G81" s="34">
        <v>1.36</v>
      </c>
      <c r="H81" s="34">
        <v>-0.14000000000000001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13" t="s">
        <v>34</v>
      </c>
      <c r="F82" s="14">
        <v>3366</v>
      </c>
      <c r="G82" s="34">
        <v>1.28</v>
      </c>
      <c r="H82" s="34">
        <v>-0.08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13" t="s">
        <v>34</v>
      </c>
      <c r="F83" s="14">
        <v>3367</v>
      </c>
      <c r="G83" s="34">
        <v>1.25</v>
      </c>
      <c r="H83" s="34">
        <v>-0.03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13" t="s">
        <v>34</v>
      </c>
      <c r="F84" s="14">
        <v>3368</v>
      </c>
      <c r="G84" s="34">
        <v>1.1399999999999999</v>
      </c>
      <c r="H84" s="34">
        <v>-0.11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13" t="s">
        <v>34</v>
      </c>
      <c r="F85" s="14">
        <v>3369</v>
      </c>
      <c r="G85" s="34">
        <v>1.08</v>
      </c>
      <c r="H85" s="34">
        <v>-0.06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13" t="s">
        <v>34</v>
      </c>
      <c r="F86" s="14">
        <v>3370</v>
      </c>
      <c r="G86" s="34">
        <v>1</v>
      </c>
      <c r="H86" s="34">
        <v>-0.08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13" t="s">
        <v>34</v>
      </c>
      <c r="F87" s="14">
        <v>3371</v>
      </c>
      <c r="G87" s="34">
        <v>0.95</v>
      </c>
      <c r="H87" s="34">
        <v>-0.05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13" t="s">
        <v>34</v>
      </c>
      <c r="F88" s="14">
        <v>3372</v>
      </c>
      <c r="G88" s="34">
        <v>0.9</v>
      </c>
      <c r="H88" s="34">
        <v>-0.05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13" t="s">
        <v>34</v>
      </c>
      <c r="F89" s="14">
        <v>3373</v>
      </c>
      <c r="G89" s="34">
        <v>0.84</v>
      </c>
      <c r="H89" s="34">
        <v>-0.06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13" t="s">
        <v>34</v>
      </c>
      <c r="F90" s="14">
        <v>3374</v>
      </c>
      <c r="G90" s="34">
        <v>0.8</v>
      </c>
      <c r="H90" s="34">
        <v>-0.04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13" t="s">
        <v>34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13" t="s">
        <v>34</v>
      </c>
      <c r="F92" s="14">
        <v>3376</v>
      </c>
      <c r="G92" s="34">
        <v>0.68</v>
      </c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13" t="s">
        <v>34</v>
      </c>
      <c r="F93" s="14">
        <v>3377</v>
      </c>
      <c r="G93" s="34">
        <v>0.63</v>
      </c>
      <c r="H93" s="34">
        <v>-0.05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13" t="s">
        <v>34</v>
      </c>
      <c r="F94" s="14">
        <v>3378</v>
      </c>
      <c r="G94" s="34">
        <v>0.6</v>
      </c>
      <c r="H94" s="34">
        <v>-0.05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13" t="s">
        <v>34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13" t="s">
        <v>34</v>
      </c>
      <c r="F96" s="14">
        <v>3380</v>
      </c>
      <c r="G96" s="35">
        <v>0.5</v>
      </c>
      <c r="H96" s="35">
        <v>-0.08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13" t="s">
        <v>34</v>
      </c>
      <c r="F97" s="14">
        <v>3381</v>
      </c>
      <c r="G97" s="35">
        <v>0.48</v>
      </c>
      <c r="H97" s="35">
        <v>-0.02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13" t="s">
        <v>34</v>
      </c>
      <c r="F98" s="14">
        <v>3382</v>
      </c>
      <c r="G98" s="35">
        <v>0.48</v>
      </c>
      <c r="H98" s="35">
        <v>0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13" t="s">
        <v>34</v>
      </c>
      <c r="F99" s="14">
        <v>3383</v>
      </c>
      <c r="G99" s="35">
        <v>0.45</v>
      </c>
      <c r="H99" s="35">
        <v>-0.03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13" t="s">
        <v>34</v>
      </c>
      <c r="F100" s="14">
        <v>3384</v>
      </c>
      <c r="G100" s="35">
        <v>0.35</v>
      </c>
      <c r="H100" s="35">
        <v>-0.1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13" t="s">
        <v>34</v>
      </c>
      <c r="F101" s="14">
        <v>3385</v>
      </c>
      <c r="G101" s="35">
        <v>0.35</v>
      </c>
      <c r="H101" s="35">
        <v>0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13" t="s">
        <v>34</v>
      </c>
      <c r="F102" s="14">
        <v>3386</v>
      </c>
      <c r="G102" s="35">
        <v>0.34</v>
      </c>
      <c r="H102" s="35">
        <v>-0.01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13" t="s">
        <v>34</v>
      </c>
      <c r="F103" s="14">
        <v>3387</v>
      </c>
      <c r="G103" s="35">
        <v>0.3</v>
      </c>
      <c r="H103" s="35">
        <v>-0.04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13" t="s">
        <v>34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13" t="s">
        <v>34</v>
      </c>
      <c r="F105" s="14">
        <v>3389</v>
      </c>
      <c r="G105" s="35">
        <v>0.21</v>
      </c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13" t="s">
        <v>34</v>
      </c>
      <c r="F106" s="14">
        <v>3390</v>
      </c>
      <c r="G106" s="35">
        <v>0.35</v>
      </c>
      <c r="H106" s="35">
        <v>0.04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13" t="s">
        <v>34</v>
      </c>
      <c r="F107" s="14">
        <v>3391</v>
      </c>
      <c r="G107" s="35">
        <v>0.32</v>
      </c>
      <c r="H107" s="35">
        <v>0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13" t="s">
        <v>34</v>
      </c>
      <c r="F108" s="14">
        <v>3392</v>
      </c>
      <c r="G108" s="35">
        <v>0.3</v>
      </c>
      <c r="H108" s="35">
        <v>-0.02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13" t="s">
        <v>34</v>
      </c>
      <c r="F109" s="14">
        <v>3393</v>
      </c>
      <c r="G109" s="35">
        <v>0.3</v>
      </c>
      <c r="H109" s="35">
        <v>0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13" t="s">
        <v>34</v>
      </c>
      <c r="F110" s="14">
        <v>3394</v>
      </c>
      <c r="G110" s="35">
        <v>0.35</v>
      </c>
      <c r="H110" s="35">
        <v>0.05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13" t="s">
        <v>34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13" t="s">
        <v>34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13" t="s">
        <v>34</v>
      </c>
      <c r="F113" s="14">
        <v>3397</v>
      </c>
      <c r="G113" s="35">
        <v>0.23</v>
      </c>
      <c r="H113" s="35">
        <v>0.13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34</v>
      </c>
      <c r="F114" s="14">
        <v>3398</v>
      </c>
      <c r="G114" s="35" t="s">
        <v>91</v>
      </c>
      <c r="H114" s="32" t="s">
        <v>92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34</v>
      </c>
      <c r="F115" s="14">
        <v>3399</v>
      </c>
      <c r="G115" s="35">
        <v>0.55000000000000004</v>
      </c>
      <c r="H115" s="35">
        <v>-0.1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34</v>
      </c>
      <c r="F116" s="14">
        <v>3400</v>
      </c>
      <c r="G116" s="35">
        <v>0.6</v>
      </c>
      <c r="H116" s="35">
        <v>0.05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34</v>
      </c>
      <c r="F117" s="14">
        <v>3401</v>
      </c>
      <c r="G117" s="35">
        <v>0.7</v>
      </c>
      <c r="H117" s="35">
        <v>0.1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34</v>
      </c>
      <c r="F118" s="14">
        <v>3402</v>
      </c>
      <c r="G118" s="35">
        <v>1.28</v>
      </c>
      <c r="H118" s="35">
        <v>0.57999999999999996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34</v>
      </c>
      <c r="F119" s="14">
        <v>3403</v>
      </c>
      <c r="G119" s="35">
        <v>1.5</v>
      </c>
      <c r="H119" s="35">
        <v>0.22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34</v>
      </c>
      <c r="F120" s="14">
        <v>3404</v>
      </c>
      <c r="G120" s="35">
        <v>1.54</v>
      </c>
      <c r="H120" s="35">
        <v>0.04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34</v>
      </c>
      <c r="F121" s="14">
        <v>3405</v>
      </c>
      <c r="G121" s="35">
        <v>1.4</v>
      </c>
      <c r="H121" s="35">
        <v>-0.14000000000000001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34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34</v>
      </c>
      <c r="F123" s="14">
        <v>3407</v>
      </c>
      <c r="G123" s="35">
        <v>1.05</v>
      </c>
      <c r="H123" s="35">
        <v>-0.19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34</v>
      </c>
      <c r="F124" s="14">
        <v>3408</v>
      </c>
      <c r="G124" s="35">
        <v>1</v>
      </c>
      <c r="H124" s="35">
        <v>-0.05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13" t="s">
        <v>34</v>
      </c>
      <c r="F125" s="14">
        <v>3409</v>
      </c>
      <c r="G125" s="34">
        <v>0.9</v>
      </c>
      <c r="H125" s="34">
        <v>-0.1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13" t="s">
        <v>34</v>
      </c>
      <c r="F126" s="14">
        <v>3410</v>
      </c>
      <c r="G126" s="34">
        <v>0.85</v>
      </c>
      <c r="H126" s="34">
        <v>-0.05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13" t="s">
        <v>34</v>
      </c>
      <c r="F127" s="14">
        <v>3411</v>
      </c>
      <c r="G127" s="34">
        <v>0.85</v>
      </c>
      <c r="H127" s="34">
        <v>0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13" t="s">
        <v>34</v>
      </c>
      <c r="F128" s="14">
        <v>3412</v>
      </c>
      <c r="G128" s="34">
        <v>0.8</v>
      </c>
      <c r="H128" s="34">
        <v>-0.05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13" t="s">
        <v>34</v>
      </c>
      <c r="F129" s="14">
        <v>3413</v>
      </c>
      <c r="G129" s="34">
        <v>0.8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13" t="s">
        <v>34</v>
      </c>
      <c r="F130" s="14">
        <v>3414</v>
      </c>
      <c r="G130" s="34">
        <v>0.75</v>
      </c>
      <c r="H130" s="34">
        <v>-0.05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13" t="s">
        <v>34</v>
      </c>
      <c r="F131" s="14">
        <v>3415</v>
      </c>
      <c r="G131" s="34">
        <v>0.72</v>
      </c>
      <c r="H131" s="34">
        <v>-0.03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13" t="s">
        <v>34</v>
      </c>
      <c r="F132" s="14">
        <v>3416</v>
      </c>
      <c r="G132" s="34">
        <v>0.64</v>
      </c>
      <c r="H132" s="34">
        <v>-0.08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13" t="s">
        <v>34</v>
      </c>
      <c r="F133" s="14">
        <v>3417</v>
      </c>
      <c r="G133" s="34">
        <v>0.6</v>
      </c>
      <c r="H133" s="34">
        <v>-0.04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13" t="s">
        <v>34</v>
      </c>
      <c r="F134" s="14">
        <v>3418</v>
      </c>
      <c r="G134" s="34">
        <v>0.5</v>
      </c>
      <c r="H134" s="34">
        <v>-0.1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13" t="s">
        <v>34</v>
      </c>
      <c r="F135" s="14">
        <v>3419</v>
      </c>
      <c r="G135" s="34">
        <v>0.46</v>
      </c>
      <c r="H135" s="34">
        <v>-0.04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13" t="s">
        <v>34</v>
      </c>
      <c r="F136" s="14">
        <v>3420</v>
      </c>
      <c r="G136" s="34">
        <v>0.35</v>
      </c>
      <c r="H136" s="34">
        <v>-0.11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13" t="s">
        <v>34</v>
      </c>
      <c r="F137" s="14">
        <v>3421</v>
      </c>
      <c r="G137" s="34">
        <v>0.35</v>
      </c>
      <c r="H137" s="34">
        <v>0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13" t="s">
        <v>34</v>
      </c>
      <c r="F138" s="14">
        <v>3422</v>
      </c>
      <c r="G138" s="34">
        <v>0.3</v>
      </c>
      <c r="H138" s="34">
        <v>-0.05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13" t="s">
        <v>34</v>
      </c>
      <c r="F139" s="14">
        <v>3423</v>
      </c>
      <c r="G139" s="34">
        <v>1.26</v>
      </c>
      <c r="H139" s="34">
        <v>-0.04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13" t="s">
        <v>34</v>
      </c>
      <c r="F140" s="14">
        <v>3424</v>
      </c>
      <c r="G140" s="34">
        <v>0.2</v>
      </c>
      <c r="H140" s="34">
        <v>-0.06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13" t="s">
        <v>34</v>
      </c>
      <c r="F141" s="14">
        <v>3425</v>
      </c>
      <c r="G141" s="34">
        <v>0.15</v>
      </c>
      <c r="H141" s="34">
        <v>-0.05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13" t="s">
        <v>34</v>
      </c>
      <c r="F142" s="14">
        <v>3426</v>
      </c>
      <c r="G142" s="34">
        <v>0.15</v>
      </c>
      <c r="H142" s="34">
        <v>0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13" t="s">
        <v>34</v>
      </c>
      <c r="F143" s="14">
        <v>3427</v>
      </c>
      <c r="G143" s="34">
        <v>0.15</v>
      </c>
      <c r="H143" s="34">
        <v>0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13" t="s">
        <v>34</v>
      </c>
      <c r="F144" s="14">
        <v>3428</v>
      </c>
      <c r="G144" s="34">
        <v>0.04</v>
      </c>
      <c r="H144" s="34">
        <v>-0.11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13" t="s">
        <v>34</v>
      </c>
      <c r="F145" s="14">
        <v>3429</v>
      </c>
      <c r="G145" s="34">
        <v>0.1</v>
      </c>
      <c r="H145" s="34">
        <v>0.06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13" t="s">
        <v>34</v>
      </c>
      <c r="F146" s="14">
        <v>3430</v>
      </c>
      <c r="G146" s="34">
        <v>0.1</v>
      </c>
      <c r="H146" s="34">
        <v>0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13" t="s">
        <v>34</v>
      </c>
      <c r="F147" s="14">
        <v>3431</v>
      </c>
      <c r="G147" s="34">
        <v>0.1</v>
      </c>
      <c r="H147" s="34">
        <v>0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13" t="s">
        <v>34</v>
      </c>
      <c r="F148" s="14">
        <v>3432</v>
      </c>
      <c r="G148" s="34">
        <v>0.1</v>
      </c>
      <c r="H148" s="34">
        <v>0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13" t="s">
        <v>34</v>
      </c>
      <c r="F149" s="14">
        <v>3433</v>
      </c>
      <c r="G149" s="34">
        <v>0.1</v>
      </c>
      <c r="H149" s="34">
        <v>0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13" t="s">
        <v>34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13" t="s">
        <v>34</v>
      </c>
      <c r="F151" s="14">
        <v>3435</v>
      </c>
      <c r="G151" s="34">
        <v>0.15</v>
      </c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13" t="s">
        <v>34</v>
      </c>
      <c r="F152" s="14">
        <v>3436</v>
      </c>
      <c r="G152" s="34">
        <v>0.3</v>
      </c>
      <c r="H152" s="34">
        <v>0.15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13" t="s">
        <v>34</v>
      </c>
      <c r="F153" s="14">
        <v>3437</v>
      </c>
      <c r="G153" s="34">
        <v>0.5</v>
      </c>
      <c r="H153" s="34">
        <v>0.2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13" t="s">
        <v>34</v>
      </c>
      <c r="F154" s="14">
        <v>3438</v>
      </c>
      <c r="G154" s="34">
        <v>0.94</v>
      </c>
      <c r="H154" s="34">
        <v>0.44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13" t="s">
        <v>34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13" t="s">
        <v>34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13" t="s">
        <v>34</v>
      </c>
      <c r="F157" s="14">
        <v>3441</v>
      </c>
      <c r="G157" s="34">
        <v>3.93</v>
      </c>
      <c r="H157" s="34">
        <v>0.95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13" t="s">
        <v>34</v>
      </c>
      <c r="F158" s="14">
        <v>3442</v>
      </c>
      <c r="G158" s="32"/>
      <c r="H158" s="34">
        <v>0.02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13" t="s">
        <v>34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13" t="s">
        <v>34</v>
      </c>
      <c r="F160" s="14">
        <v>3444</v>
      </c>
      <c r="G160" s="34">
        <v>3.26</v>
      </c>
      <c r="H160" s="34">
        <v>-0.39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13" t="s">
        <v>34</v>
      </c>
      <c r="F161" s="14">
        <v>3445</v>
      </c>
      <c r="G161" s="34">
        <v>3.97</v>
      </c>
      <c r="H161" s="34">
        <v>-0.28999999999999998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13" t="s">
        <v>34</v>
      </c>
      <c r="F162" s="14">
        <v>3446</v>
      </c>
      <c r="G162" s="34">
        <v>3.04</v>
      </c>
      <c r="H162" s="34">
        <v>7.0000000000000007E-2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13" t="s">
        <v>34</v>
      </c>
      <c r="F163" s="14">
        <v>3447</v>
      </c>
      <c r="G163" s="34">
        <v>3.1</v>
      </c>
      <c r="H163" s="34">
        <v>0.06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13" t="s">
        <v>34</v>
      </c>
      <c r="F164" s="14">
        <v>3448</v>
      </c>
      <c r="G164" s="34">
        <v>3.15</v>
      </c>
      <c r="H164" s="34">
        <v>0.05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13" t="s">
        <v>34</v>
      </c>
      <c r="F165" s="14">
        <v>3449</v>
      </c>
      <c r="G165" s="34">
        <v>3.1</v>
      </c>
      <c r="H165" s="34">
        <v>-0.05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13" t="s">
        <v>34</v>
      </c>
      <c r="F166" s="14">
        <v>3450</v>
      </c>
      <c r="G166" s="34">
        <v>3.2</v>
      </c>
      <c r="H166" s="34">
        <v>0.1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13" t="s">
        <v>34</v>
      </c>
      <c r="F167" s="14">
        <v>3451</v>
      </c>
      <c r="G167" s="34">
        <v>3.14</v>
      </c>
      <c r="H167" s="34">
        <v>-0.16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13" t="s">
        <v>34</v>
      </c>
      <c r="F168" s="14">
        <v>3452</v>
      </c>
      <c r="G168" s="34">
        <v>3.1</v>
      </c>
      <c r="H168" s="34">
        <v>-0.04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13" t="s">
        <v>34</v>
      </c>
      <c r="F169" s="14">
        <v>3453</v>
      </c>
      <c r="G169" s="34">
        <v>3</v>
      </c>
      <c r="H169" s="34">
        <v>0.1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13" t="s">
        <v>34</v>
      </c>
      <c r="F170" s="14">
        <v>3454</v>
      </c>
      <c r="G170" s="34">
        <v>2.9</v>
      </c>
      <c r="H170" s="34">
        <v>0.1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13" t="s">
        <v>34</v>
      </c>
      <c r="F171" s="14">
        <v>3455</v>
      </c>
      <c r="G171" s="34">
        <v>2.5</v>
      </c>
      <c r="H171" s="34">
        <v>0.4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13" t="s">
        <v>34</v>
      </c>
      <c r="F172" s="14">
        <v>3456</v>
      </c>
      <c r="G172" s="34">
        <v>2.27</v>
      </c>
      <c r="H172" s="34">
        <v>0.23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13" t="s">
        <v>34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13" t="s">
        <v>34</v>
      </c>
      <c r="F174" s="14">
        <v>3458</v>
      </c>
      <c r="G174" s="34">
        <v>2.4</v>
      </c>
      <c r="H174" s="34">
        <v>0.13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13" t="s">
        <v>34</v>
      </c>
      <c r="F175" s="14">
        <v>3459</v>
      </c>
      <c r="G175" s="34">
        <v>2.56</v>
      </c>
      <c r="H175" s="34">
        <v>0.16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13" t="s">
        <v>34</v>
      </c>
      <c r="F176" s="14">
        <v>3460</v>
      </c>
      <c r="G176" s="34">
        <v>2.56</v>
      </c>
      <c r="H176" s="34">
        <v>0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13" t="s">
        <v>34</v>
      </c>
      <c r="F177" s="14">
        <v>3461</v>
      </c>
      <c r="G177" s="34">
        <v>2.2799999999999998</v>
      </c>
      <c r="H177" s="34">
        <v>-0.28000000000000003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13" t="s">
        <v>34</v>
      </c>
      <c r="F178" s="14">
        <v>3462</v>
      </c>
      <c r="G178" s="34">
        <v>2.16</v>
      </c>
      <c r="H178" s="34">
        <v>-0.12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13" t="s">
        <v>34</v>
      </c>
      <c r="F179" s="14">
        <v>3463</v>
      </c>
      <c r="G179" s="34">
        <v>2.08</v>
      </c>
      <c r="H179" s="34">
        <v>-0.08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13" t="s">
        <v>34</v>
      </c>
      <c r="F180" s="14">
        <v>3464</v>
      </c>
      <c r="G180" s="34">
        <v>2.08</v>
      </c>
      <c r="H180" s="34">
        <v>0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13" t="s">
        <v>34</v>
      </c>
      <c r="F181" s="14">
        <v>3465</v>
      </c>
      <c r="G181" s="34">
        <v>2.06</v>
      </c>
      <c r="H181" s="34">
        <v>-0.02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13" t="s">
        <v>34</v>
      </c>
      <c r="F182" s="14">
        <v>3466</v>
      </c>
      <c r="G182" s="34">
        <v>2.04</v>
      </c>
      <c r="H182" s="34">
        <v>-0.02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13" t="s">
        <v>34</v>
      </c>
      <c r="F183" s="14">
        <v>3467</v>
      </c>
      <c r="G183" s="34">
        <v>2</v>
      </c>
      <c r="H183" s="34">
        <v>-0.04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13" t="s">
        <v>34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13" t="s">
        <v>34</v>
      </c>
      <c r="F185" s="14">
        <v>3469</v>
      </c>
      <c r="G185" s="34">
        <v>2.04</v>
      </c>
      <c r="H185" s="34">
        <v>0.04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13" t="s">
        <v>34</v>
      </c>
      <c r="F186" s="14">
        <v>3470</v>
      </c>
      <c r="G186" s="34">
        <v>2.0499999999999998</v>
      </c>
      <c r="H186" s="34">
        <v>0.01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13" t="s">
        <v>34</v>
      </c>
      <c r="F187" s="14">
        <v>3471</v>
      </c>
      <c r="G187" s="34">
        <v>2.0499999999999998</v>
      </c>
      <c r="H187" s="34">
        <v>0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13" t="s">
        <v>34</v>
      </c>
      <c r="F188" s="14">
        <v>3472</v>
      </c>
      <c r="G188" s="34">
        <v>1.95</v>
      </c>
      <c r="H188" s="34">
        <v>-0.1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13" t="s">
        <v>34</v>
      </c>
      <c r="F189" s="14">
        <v>3473</v>
      </c>
      <c r="G189" s="34">
        <v>1.9</v>
      </c>
      <c r="H189" s="34">
        <v>-0.05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13" t="s">
        <v>34</v>
      </c>
      <c r="F190" s="14">
        <v>3474</v>
      </c>
      <c r="G190" s="34">
        <v>1.9</v>
      </c>
      <c r="H190" s="34">
        <v>0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13" t="s">
        <v>34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13" t="s">
        <v>34</v>
      </c>
      <c r="F192" s="14">
        <v>3476</v>
      </c>
      <c r="G192" s="34">
        <v>2.6</v>
      </c>
      <c r="H192" s="34">
        <v>0.4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13" t="s">
        <v>34</v>
      </c>
      <c r="F193" s="14">
        <v>3477</v>
      </c>
      <c r="G193" s="34">
        <v>3.15</v>
      </c>
      <c r="H193" s="34">
        <v>0.55000000000000004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13" t="s">
        <v>34</v>
      </c>
      <c r="F194" s="14">
        <v>3478</v>
      </c>
      <c r="G194" s="34">
        <v>3.9</v>
      </c>
      <c r="H194" s="34">
        <v>0.75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13" t="s">
        <v>34</v>
      </c>
      <c r="F195" s="14">
        <v>3479</v>
      </c>
      <c r="G195" s="34">
        <v>5.08</v>
      </c>
      <c r="H195" s="34">
        <v>1.18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13" t="s">
        <v>34</v>
      </c>
      <c r="F196" s="14">
        <v>3480</v>
      </c>
      <c r="G196" s="34">
        <v>5.52</v>
      </c>
      <c r="H196" s="34">
        <v>0.44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13" t="s">
        <v>34</v>
      </c>
      <c r="F197" s="14">
        <v>3481</v>
      </c>
      <c r="G197" s="34">
        <v>5.69</v>
      </c>
      <c r="H197" s="34">
        <v>0.15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13" t="s">
        <v>34</v>
      </c>
      <c r="F198" s="14">
        <v>3482</v>
      </c>
      <c r="G198" s="34">
        <v>5.7</v>
      </c>
      <c r="H198" s="34">
        <v>0.03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13" t="s">
        <v>34</v>
      </c>
      <c r="F199" s="14">
        <v>3483</v>
      </c>
      <c r="G199" s="34">
        <v>5.65</v>
      </c>
      <c r="H199" s="34">
        <v>-0.05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13" t="s">
        <v>34</v>
      </c>
      <c r="F200" s="14">
        <v>3484</v>
      </c>
      <c r="G200" s="34">
        <v>5.6</v>
      </c>
      <c r="H200" s="34">
        <v>-0.05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13" t="s">
        <v>34</v>
      </c>
      <c r="F201" s="14">
        <v>3485</v>
      </c>
      <c r="G201" s="34">
        <v>5.26</v>
      </c>
      <c r="H201" s="34">
        <v>-0.34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13" t="s">
        <v>34</v>
      </c>
      <c r="F202" s="14">
        <v>3486</v>
      </c>
      <c r="G202" s="34">
        <v>4.4800000000000004</v>
      </c>
      <c r="H202" s="34">
        <v>-0.78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13" t="s">
        <v>34</v>
      </c>
      <c r="F203" s="14">
        <v>3487</v>
      </c>
      <c r="G203" s="34">
        <v>4.08</v>
      </c>
      <c r="H203" s="34">
        <v>0.4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13" t="s">
        <v>34</v>
      </c>
      <c r="F204" s="14">
        <v>3488</v>
      </c>
      <c r="G204" s="32"/>
      <c r="H204" s="34">
        <v>0.27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13" t="s">
        <v>34</v>
      </c>
      <c r="F205" s="14">
        <v>3489</v>
      </c>
      <c r="G205" s="34">
        <v>3.38</v>
      </c>
      <c r="H205" s="34">
        <v>-0.52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13" t="s">
        <v>34</v>
      </c>
      <c r="F206" s="14">
        <v>3490</v>
      </c>
      <c r="G206" s="34">
        <v>3.12</v>
      </c>
      <c r="H206" s="34">
        <v>-0.26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13" t="s">
        <v>34</v>
      </c>
      <c r="F207" s="14">
        <v>3491</v>
      </c>
      <c r="G207" s="34">
        <v>2.8</v>
      </c>
      <c r="H207" s="34">
        <v>-0.32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13" t="s">
        <v>34</v>
      </c>
      <c r="F208" s="14">
        <v>3492</v>
      </c>
      <c r="G208" s="34">
        <v>2.6</v>
      </c>
      <c r="H208" s="34">
        <v>-0.2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13" t="s">
        <v>34</v>
      </c>
      <c r="F209" s="14">
        <v>3493</v>
      </c>
      <c r="G209" s="34">
        <v>2.6</v>
      </c>
      <c r="H209" s="34">
        <v>0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13" t="s">
        <v>34</v>
      </c>
      <c r="F210" s="14">
        <v>3494</v>
      </c>
      <c r="G210" s="34">
        <v>2.2999999999999998</v>
      </c>
      <c r="H210" s="34">
        <v>-0.3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13" t="s">
        <v>34</v>
      </c>
      <c r="F211" s="14">
        <v>3495</v>
      </c>
      <c r="G211" s="34">
        <v>2.2000000000000002</v>
      </c>
      <c r="H211" s="34">
        <v>-0.1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13" t="s">
        <v>34</v>
      </c>
      <c r="F212" s="14">
        <v>3496</v>
      </c>
      <c r="G212" s="34">
        <v>2</v>
      </c>
      <c r="H212" s="34">
        <v>-0.2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13" t="s">
        <v>34</v>
      </c>
      <c r="F213" s="14">
        <v>3497</v>
      </c>
      <c r="G213" s="34">
        <v>1.8</v>
      </c>
      <c r="H213" s="34">
        <v>-0.2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13" t="s">
        <v>34</v>
      </c>
      <c r="F214" s="14">
        <v>3498</v>
      </c>
      <c r="G214" s="34">
        <v>1.8</v>
      </c>
      <c r="H214" s="34">
        <v>-0.05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13" t="s">
        <v>34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13" t="s">
        <v>34</v>
      </c>
      <c r="F216" s="14">
        <v>3500</v>
      </c>
      <c r="G216" s="34">
        <v>1.68</v>
      </c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13" t="s">
        <v>34</v>
      </c>
      <c r="F217" s="14">
        <v>3501</v>
      </c>
      <c r="G217" s="34">
        <v>1.68</v>
      </c>
      <c r="H217" s="34">
        <v>0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13" t="s">
        <v>34</v>
      </c>
      <c r="F218" s="14">
        <v>3502</v>
      </c>
      <c r="G218" s="34">
        <v>1.67</v>
      </c>
      <c r="H218" s="34">
        <v>-0.01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13" t="s">
        <v>34</v>
      </c>
      <c r="F219" s="14">
        <v>3503</v>
      </c>
      <c r="G219" s="34">
        <v>1.67</v>
      </c>
      <c r="H219" s="34">
        <v>0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13" t="s">
        <v>34</v>
      </c>
      <c r="F220" s="14">
        <v>3504</v>
      </c>
      <c r="G220" s="34">
        <v>1.68</v>
      </c>
      <c r="H220" s="34">
        <v>0.01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13" t="s">
        <v>34</v>
      </c>
      <c r="F221" s="14">
        <v>3505</v>
      </c>
      <c r="G221" s="34">
        <v>1.66</v>
      </c>
      <c r="H221" s="34">
        <v>-0.02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13" t="s">
        <v>34</v>
      </c>
      <c r="F222" s="14">
        <v>3506</v>
      </c>
      <c r="G222" s="34">
        <v>1.6</v>
      </c>
      <c r="H222" s="34">
        <v>-0.06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13" t="s">
        <v>34</v>
      </c>
      <c r="F223" s="14">
        <v>3507</v>
      </c>
      <c r="G223" s="34">
        <v>1.54</v>
      </c>
      <c r="H223" s="34">
        <v>-0.06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13" t="s">
        <v>34</v>
      </c>
      <c r="F224" s="14">
        <v>3508</v>
      </c>
      <c r="G224" s="34">
        <v>1.54</v>
      </c>
      <c r="H224" s="34">
        <v>0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13" t="s">
        <v>34</v>
      </c>
      <c r="F225" s="14">
        <v>3509</v>
      </c>
      <c r="G225" s="34">
        <v>1.56</v>
      </c>
      <c r="H225" s="34">
        <v>0.02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13" t="s">
        <v>34</v>
      </c>
      <c r="F226" s="14">
        <v>3510</v>
      </c>
      <c r="G226" s="34">
        <v>1.56</v>
      </c>
      <c r="H226" s="34">
        <v>0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13" t="s">
        <v>34</v>
      </c>
      <c r="F227" s="14">
        <v>3511</v>
      </c>
      <c r="G227" s="34">
        <v>1.5</v>
      </c>
      <c r="H227" s="34">
        <v>-0.06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13" t="s">
        <v>34</v>
      </c>
      <c r="F228" s="14">
        <v>3512</v>
      </c>
      <c r="G228" s="34">
        <v>1.44</v>
      </c>
      <c r="H228" s="34">
        <v>0.06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13" t="s">
        <v>34</v>
      </c>
      <c r="F229" s="14">
        <v>3513</v>
      </c>
      <c r="G229" s="34">
        <v>1.4</v>
      </c>
      <c r="H229" s="34">
        <v>0.04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13" t="s">
        <v>34</v>
      </c>
      <c r="F230" s="14">
        <v>3514</v>
      </c>
      <c r="G230" s="34">
        <v>1.4</v>
      </c>
      <c r="H230" s="34">
        <v>0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13" t="s">
        <v>34</v>
      </c>
      <c r="F231" s="14">
        <v>3515</v>
      </c>
      <c r="G231" s="34">
        <v>1.38</v>
      </c>
      <c r="H231" s="34">
        <v>0.02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13" t="s">
        <v>34</v>
      </c>
      <c r="F232" s="14">
        <v>3516</v>
      </c>
      <c r="G232" s="34">
        <v>1.38</v>
      </c>
      <c r="H232" s="34">
        <v>0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13" t="s">
        <v>34</v>
      </c>
      <c r="F233" s="14">
        <v>3517</v>
      </c>
      <c r="G233" s="34">
        <v>1.38</v>
      </c>
      <c r="H233" s="34">
        <v>0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13" t="s">
        <v>34</v>
      </c>
      <c r="F234" s="14">
        <v>3518</v>
      </c>
      <c r="G234" s="34">
        <v>1.4</v>
      </c>
      <c r="H234" s="34">
        <v>0.02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13" t="s">
        <v>34</v>
      </c>
      <c r="F235" s="14">
        <v>3519</v>
      </c>
      <c r="G235" s="34">
        <v>1.42</v>
      </c>
      <c r="H235" s="34">
        <v>0.02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13" t="s">
        <v>34</v>
      </c>
      <c r="F236" s="14">
        <v>3520</v>
      </c>
      <c r="G236" s="34">
        <v>1.36</v>
      </c>
      <c r="H236" s="34">
        <v>0.06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13" t="s">
        <v>34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13" t="s">
        <v>34</v>
      </c>
      <c r="F238" s="14">
        <v>3522</v>
      </c>
      <c r="G238" s="34">
        <v>1.3</v>
      </c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13" t="s">
        <v>34</v>
      </c>
      <c r="F239" s="14">
        <v>3523</v>
      </c>
      <c r="G239" s="34">
        <v>1.2</v>
      </c>
      <c r="H239" s="34">
        <v>-0.1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13" t="s">
        <v>34</v>
      </c>
      <c r="F240" s="14">
        <v>3524</v>
      </c>
      <c r="G240" s="34">
        <v>1.06</v>
      </c>
      <c r="H240" s="34">
        <v>-0.14000000000000001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13" t="s">
        <v>34</v>
      </c>
      <c r="F241" s="14">
        <v>3525</v>
      </c>
      <c r="G241" s="34">
        <v>1</v>
      </c>
      <c r="H241" s="34">
        <v>-0.06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13" t="s">
        <v>34</v>
      </c>
      <c r="F242" s="14">
        <v>3526</v>
      </c>
      <c r="G242" s="34">
        <v>1</v>
      </c>
      <c r="H242" s="34">
        <v>0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13" t="s">
        <v>34</v>
      </c>
      <c r="F243" s="14">
        <v>3527</v>
      </c>
      <c r="G243" s="34">
        <v>0.96</v>
      </c>
      <c r="H243" s="34">
        <v>-0.04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13" t="s">
        <v>34</v>
      </c>
      <c r="F244" s="14">
        <v>3528</v>
      </c>
      <c r="G244" s="34">
        <v>0.92</v>
      </c>
      <c r="H244" s="34">
        <v>-0.04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13" t="s">
        <v>34</v>
      </c>
      <c r="F245" s="14">
        <v>3529</v>
      </c>
      <c r="G245" s="34">
        <v>0.87</v>
      </c>
      <c r="H245" s="34">
        <v>-0.05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13" t="s">
        <v>34</v>
      </c>
      <c r="F246" s="14">
        <v>3530</v>
      </c>
      <c r="G246" s="34">
        <v>0.74</v>
      </c>
      <c r="H246" s="34">
        <v>0.13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13" t="s">
        <v>34</v>
      </c>
      <c r="F247" s="14">
        <v>3531</v>
      </c>
      <c r="G247" s="34">
        <v>0.69</v>
      </c>
      <c r="H247" s="51">
        <v>0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13" t="s">
        <v>34</v>
      </c>
      <c r="F248" s="14">
        <v>3532</v>
      </c>
      <c r="G248" s="34">
        <v>0.72</v>
      </c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13" t="s">
        <v>34</v>
      </c>
      <c r="F249" s="14">
        <v>3533</v>
      </c>
      <c r="G249" s="34">
        <v>0.65</v>
      </c>
      <c r="H249" s="34">
        <v>-7.0000000000000007E-2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13" t="s">
        <v>34</v>
      </c>
      <c r="F250" s="14">
        <v>3534</v>
      </c>
      <c r="G250" s="34">
        <v>0.63</v>
      </c>
      <c r="H250" s="34">
        <v>-0.02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13" t="s">
        <v>34</v>
      </c>
      <c r="F251" s="14">
        <v>3535</v>
      </c>
      <c r="G251" s="34">
        <v>0.6</v>
      </c>
      <c r="H251" s="34">
        <v>-0.03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13" t="s">
        <v>34</v>
      </c>
      <c r="F252" s="14">
        <v>3536</v>
      </c>
      <c r="G252" s="34">
        <v>0.56000000000000005</v>
      </c>
      <c r="H252" s="34">
        <v>0.04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13" t="s">
        <v>34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13" t="s">
        <v>34</v>
      </c>
      <c r="F254" s="14">
        <v>3538</v>
      </c>
      <c r="G254" s="34">
        <v>0.57999999999999996</v>
      </c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13" t="s">
        <v>34</v>
      </c>
      <c r="F255" s="14">
        <v>3539</v>
      </c>
      <c r="G255" s="34">
        <v>0.68</v>
      </c>
      <c r="H255" s="34">
        <v>0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13" t="s">
        <v>34</v>
      </c>
      <c r="F256" s="14">
        <v>3540</v>
      </c>
      <c r="G256" s="34">
        <v>0.59</v>
      </c>
      <c r="H256" s="34">
        <v>0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13" t="s">
        <v>34</v>
      </c>
      <c r="F257" s="14">
        <v>3541</v>
      </c>
      <c r="G257" s="34">
        <v>0.5</v>
      </c>
      <c r="H257" s="34">
        <v>-0.09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13" t="s">
        <v>34</v>
      </c>
      <c r="F258" s="14">
        <v>3542</v>
      </c>
      <c r="G258" s="34">
        <v>0.45</v>
      </c>
      <c r="H258" s="34">
        <v>-0.05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13" t="s">
        <v>34</v>
      </c>
      <c r="F259" s="14">
        <v>3543</v>
      </c>
      <c r="G259" s="34">
        <v>0.5</v>
      </c>
      <c r="H259" s="34">
        <v>0.05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13" t="s">
        <v>34</v>
      </c>
      <c r="F260" s="14">
        <v>3544</v>
      </c>
      <c r="G260" s="34">
        <v>0.5</v>
      </c>
      <c r="H260" s="34">
        <v>0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13" t="s">
        <v>34</v>
      </c>
      <c r="F261" s="14">
        <v>3545</v>
      </c>
      <c r="G261" s="34">
        <v>0.44</v>
      </c>
      <c r="H261" s="34">
        <v>-0.06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13" t="s">
        <v>34</v>
      </c>
      <c r="F262" s="14">
        <v>3546</v>
      </c>
      <c r="G262" s="34">
        <v>0.46</v>
      </c>
      <c r="H262" s="34">
        <v>0.02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13" t="s">
        <v>34</v>
      </c>
      <c r="F263" s="14">
        <v>3547</v>
      </c>
      <c r="G263" s="34">
        <v>0.6</v>
      </c>
      <c r="H263" s="34">
        <v>0.14000000000000001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13" t="s">
        <v>34</v>
      </c>
      <c r="F264" s="14">
        <v>3548</v>
      </c>
      <c r="G264" s="34">
        <v>1.6</v>
      </c>
      <c r="H264" s="34">
        <v>1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13" t="s">
        <v>34</v>
      </c>
      <c r="F265" s="14">
        <v>3549</v>
      </c>
      <c r="G265" s="34">
        <v>2.8</v>
      </c>
      <c r="H265" s="34">
        <v>1.2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13" t="s">
        <v>34</v>
      </c>
      <c r="F266" s="14">
        <v>3550</v>
      </c>
      <c r="G266" s="34">
        <v>3.47</v>
      </c>
      <c r="H266" s="34">
        <v>0.67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13" t="s">
        <v>34</v>
      </c>
      <c r="F267" s="14">
        <v>3551</v>
      </c>
      <c r="G267" s="34">
        <v>3.82</v>
      </c>
      <c r="H267" s="34">
        <v>0.35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13" t="s">
        <v>34</v>
      </c>
      <c r="F268" s="14">
        <v>3552</v>
      </c>
      <c r="G268" s="34">
        <v>4.0999999999999996</v>
      </c>
      <c r="H268" s="34">
        <v>0.28000000000000003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13" t="s">
        <v>34</v>
      </c>
      <c r="F269" s="14">
        <v>3553</v>
      </c>
      <c r="G269" s="34">
        <v>4.68</v>
      </c>
      <c r="H269" s="34">
        <v>0.57999999999999996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13" t="s">
        <v>34</v>
      </c>
      <c r="F270" s="14">
        <v>3554</v>
      </c>
      <c r="G270" s="34">
        <v>4.95</v>
      </c>
      <c r="H270" s="34">
        <v>0.27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13" t="s">
        <v>34</v>
      </c>
      <c r="F271" s="14">
        <v>3555</v>
      </c>
      <c r="G271" s="34">
        <v>4.82</v>
      </c>
      <c r="H271" s="34">
        <v>-0.13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13" t="s">
        <v>34</v>
      </c>
      <c r="F272" s="14">
        <v>3556</v>
      </c>
      <c r="G272" s="34">
        <v>3.68</v>
      </c>
      <c r="H272" s="34">
        <v>-0.12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13" t="s">
        <v>34</v>
      </c>
      <c r="F273" s="14">
        <v>3557</v>
      </c>
      <c r="G273" s="34">
        <v>3.9</v>
      </c>
      <c r="H273" s="34">
        <v>-0.5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13" t="s">
        <v>34</v>
      </c>
      <c r="F274" s="14">
        <v>3558</v>
      </c>
      <c r="G274" s="34">
        <v>3.75</v>
      </c>
      <c r="H274" s="34">
        <v>-0.15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13" t="s">
        <v>34</v>
      </c>
      <c r="F275" s="14">
        <v>3559</v>
      </c>
      <c r="G275" s="34">
        <v>3.73</v>
      </c>
      <c r="H275" s="34">
        <v>-0.02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13" t="s">
        <v>34</v>
      </c>
      <c r="F276" s="14">
        <v>3560</v>
      </c>
      <c r="G276" s="34">
        <v>3.9</v>
      </c>
      <c r="H276" s="34">
        <v>0.17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34</v>
      </c>
      <c r="F277" s="14">
        <v>3561</v>
      </c>
      <c r="G277" s="34">
        <v>4.05</v>
      </c>
      <c r="H277" s="34">
        <v>0.45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13" t="s">
        <v>34</v>
      </c>
      <c r="F278" s="14">
        <v>3562</v>
      </c>
      <c r="G278" s="33">
        <v>4.37</v>
      </c>
      <c r="H278" s="33">
        <v>0.02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13" t="s">
        <v>34</v>
      </c>
      <c r="F279" s="14">
        <v>3563</v>
      </c>
      <c r="G279" s="33">
        <v>4.4000000000000004</v>
      </c>
      <c r="H279" s="33">
        <v>0.03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13" t="s">
        <v>34</v>
      </c>
      <c r="F280" s="14">
        <v>3564</v>
      </c>
      <c r="G280" s="37" t="s">
        <v>142</v>
      </c>
      <c r="H280" s="37" t="s">
        <v>141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13" t="s">
        <v>34</v>
      </c>
      <c r="F281" s="14">
        <v>3565</v>
      </c>
      <c r="G281" s="38" t="s">
        <v>178</v>
      </c>
      <c r="H281" s="38" t="s">
        <v>179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13" t="s">
        <v>34</v>
      </c>
      <c r="F282" s="14">
        <v>3566</v>
      </c>
      <c r="G282" s="37" t="s">
        <v>201</v>
      </c>
      <c r="H282" s="37" t="s">
        <v>202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13" t="s">
        <v>34</v>
      </c>
      <c r="F283" s="14">
        <v>3567</v>
      </c>
      <c r="G283" s="36">
        <v>3.9</v>
      </c>
      <c r="H283" s="36">
        <v>-0.3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13" t="s">
        <v>34</v>
      </c>
      <c r="F284" s="14">
        <v>3568</v>
      </c>
      <c r="G284" s="37" t="s">
        <v>223</v>
      </c>
      <c r="H284" s="37" t="s">
        <v>202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13" t="s">
        <v>34</v>
      </c>
      <c r="F285" s="14">
        <v>3569</v>
      </c>
      <c r="G285" s="33" t="s">
        <v>244</v>
      </c>
      <c r="H285" s="37" t="s">
        <v>229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13" t="s">
        <v>34</v>
      </c>
      <c r="F286" s="14">
        <v>3570</v>
      </c>
      <c r="G286" s="36">
        <v>3.22</v>
      </c>
      <c r="H286" s="36">
        <v>-0.2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13" t="s">
        <v>34</v>
      </c>
      <c r="F287" s="14">
        <v>3571</v>
      </c>
      <c r="G287" s="36">
        <v>3.1</v>
      </c>
      <c r="H287" s="36">
        <v>-0.12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13" t="s">
        <v>34</v>
      </c>
      <c r="F288" s="14">
        <v>3572</v>
      </c>
      <c r="G288" s="34">
        <v>2.46</v>
      </c>
      <c r="H288" s="34">
        <v>-0.34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13" t="s">
        <v>34</v>
      </c>
      <c r="F289" s="14">
        <v>3573</v>
      </c>
      <c r="G289" s="38" t="s">
        <v>257</v>
      </c>
      <c r="H289" s="38" t="s">
        <v>258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13" t="s">
        <v>34</v>
      </c>
      <c r="F290" s="14">
        <v>3574</v>
      </c>
      <c r="G290" s="34">
        <v>3.12</v>
      </c>
      <c r="H290" s="32">
        <v>-0.18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13" t="s">
        <v>34</v>
      </c>
      <c r="F291" s="14">
        <v>3575</v>
      </c>
      <c r="G291" s="32" t="s">
        <v>271</v>
      </c>
      <c r="H291" s="38" t="s">
        <v>249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13" t="s">
        <v>34</v>
      </c>
      <c r="F292" s="14">
        <v>3576</v>
      </c>
      <c r="G292" s="36">
        <v>2.7</v>
      </c>
      <c r="H292" s="36">
        <v>0.75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13" t="s">
        <v>34</v>
      </c>
      <c r="F293" s="14">
        <v>3577</v>
      </c>
      <c r="G293" s="34">
        <v>1.98</v>
      </c>
      <c r="H293" s="34">
        <v>0.18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13" t="s">
        <v>34</v>
      </c>
      <c r="F294" s="14">
        <v>3578</v>
      </c>
      <c r="G294" s="36">
        <v>2.7</v>
      </c>
      <c r="H294" s="36">
        <v>0.75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13" t="s">
        <v>34</v>
      </c>
      <c r="F295" s="14">
        <v>3579</v>
      </c>
      <c r="G295" s="34">
        <v>3.25</v>
      </c>
      <c r="H295" s="34">
        <v>-0.45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13" t="s">
        <v>34</v>
      </c>
      <c r="F296" s="14">
        <v>3580</v>
      </c>
      <c r="G296" s="32" t="s">
        <v>283</v>
      </c>
      <c r="H296" s="38" t="s">
        <v>228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13" t="s">
        <v>34</v>
      </c>
      <c r="F297" s="14">
        <v>3581</v>
      </c>
      <c r="G297" s="38" t="s">
        <v>140</v>
      </c>
      <c r="H297" s="38" t="s">
        <v>294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13" t="s">
        <v>34</v>
      </c>
      <c r="F298" s="14">
        <v>3582</v>
      </c>
      <c r="G298" s="36">
        <v>4.9000000000000004</v>
      </c>
      <c r="H298" s="36">
        <v>0.56000000000000005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13" t="s">
        <v>34</v>
      </c>
      <c r="F299" s="14">
        <v>3583</v>
      </c>
      <c r="G299" s="34">
        <v>5.78</v>
      </c>
      <c r="H299" s="34">
        <v>0.13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13" t="s">
        <v>34</v>
      </c>
      <c r="F300" s="14">
        <v>3584</v>
      </c>
      <c r="G300" s="36">
        <v>4.9000000000000004</v>
      </c>
      <c r="H300" s="36">
        <v>-0.19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13" t="s">
        <v>34</v>
      </c>
      <c r="F301" s="14">
        <v>3585</v>
      </c>
      <c r="G301" s="34">
        <v>4.6399999999999997</v>
      </c>
      <c r="H301" s="34">
        <v>-0.26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13" t="s">
        <v>34</v>
      </c>
      <c r="F302" s="14">
        <v>3586</v>
      </c>
      <c r="G302" s="32">
        <v>4.08</v>
      </c>
      <c r="H302" s="32">
        <v>-0.56000000000000005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13" t="s">
        <v>34</v>
      </c>
      <c r="F303" s="14">
        <v>3587</v>
      </c>
      <c r="G303" s="32">
        <v>3.6</v>
      </c>
      <c r="H303" s="32">
        <v>-0.48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13" t="s">
        <v>34</v>
      </c>
      <c r="F304" s="14">
        <v>3588</v>
      </c>
      <c r="G304" s="32">
        <v>3.17</v>
      </c>
      <c r="H304" s="32">
        <v>-0.43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13" t="s">
        <v>34</v>
      </c>
      <c r="F305" s="14">
        <v>3589</v>
      </c>
      <c r="G305" s="32">
        <v>3.74</v>
      </c>
      <c r="H305" s="32">
        <v>0.39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13" t="s">
        <v>34</v>
      </c>
      <c r="F306" s="14">
        <v>3590</v>
      </c>
      <c r="G306" s="32">
        <v>2.4300000000000002</v>
      </c>
      <c r="H306" s="32">
        <v>-0.27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13" t="s">
        <v>34</v>
      </c>
      <c r="F307" s="14">
        <v>3591</v>
      </c>
      <c r="G307" s="32">
        <v>2.1800000000000002</v>
      </c>
      <c r="H307" s="32">
        <v>-0.25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13" t="s">
        <v>34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19" t="s">
        <v>34</v>
      </c>
      <c r="F309" s="14">
        <v>3593</v>
      </c>
      <c r="G309" s="39" t="s">
        <v>310</v>
      </c>
      <c r="H309" s="39" t="s">
        <v>179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19" t="s">
        <v>34</v>
      </c>
      <c r="F310" s="14">
        <v>3594</v>
      </c>
      <c r="G310" s="39" t="s">
        <v>302</v>
      </c>
      <c r="H310" s="39" t="s">
        <v>195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19" t="s">
        <v>34</v>
      </c>
      <c r="F311" s="14">
        <v>3595</v>
      </c>
      <c r="G311" s="39" t="s">
        <v>138</v>
      </c>
      <c r="H311" s="39" t="s">
        <v>139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13" t="s">
        <v>34</v>
      </c>
      <c r="F312" s="14">
        <v>3596</v>
      </c>
      <c r="G312" s="39" t="s">
        <v>175</v>
      </c>
      <c r="H312" s="39" t="s">
        <v>170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13" t="s">
        <v>34</v>
      </c>
      <c r="F313" s="14">
        <v>3597</v>
      </c>
      <c r="G313" s="39" t="s">
        <v>327</v>
      </c>
      <c r="H313" s="39" t="s">
        <v>288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13" t="s">
        <v>34</v>
      </c>
      <c r="F314" s="14">
        <v>3598</v>
      </c>
      <c r="G314" s="39" t="s">
        <v>336</v>
      </c>
      <c r="H314" s="39" t="s">
        <v>249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13" t="s">
        <v>34</v>
      </c>
      <c r="F315" s="14">
        <v>3599</v>
      </c>
      <c r="G315" s="39" t="s">
        <v>253</v>
      </c>
      <c r="H315" s="39" t="s">
        <v>183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13" t="s">
        <v>34</v>
      </c>
      <c r="F316" s="14">
        <v>3600</v>
      </c>
      <c r="G316" s="39" t="s">
        <v>160</v>
      </c>
      <c r="H316" s="39" t="s">
        <v>189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13" t="s">
        <v>34</v>
      </c>
      <c r="F317" s="14">
        <v>3601</v>
      </c>
      <c r="G317" s="39" t="s">
        <v>160</v>
      </c>
      <c r="H317" s="39" t="s">
        <v>214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13" t="s">
        <v>34</v>
      </c>
      <c r="F318" s="14">
        <v>3602</v>
      </c>
      <c r="G318" s="39" t="s">
        <v>217</v>
      </c>
      <c r="H318" s="39" t="s">
        <v>318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13" t="s">
        <v>34</v>
      </c>
      <c r="F319" s="14">
        <v>3603</v>
      </c>
      <c r="G319" s="39" t="s">
        <v>341</v>
      </c>
      <c r="H319" s="39" t="s">
        <v>183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13" t="s">
        <v>34</v>
      </c>
      <c r="F320" s="14">
        <v>3604</v>
      </c>
      <c r="G320" s="39" t="s">
        <v>95</v>
      </c>
      <c r="H320" s="39" t="s">
        <v>334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13" t="s">
        <v>34</v>
      </c>
      <c r="F321" s="14">
        <v>3605</v>
      </c>
      <c r="G321" s="39" t="s">
        <v>280</v>
      </c>
      <c r="H321" s="39" t="s">
        <v>194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13" t="s">
        <v>34</v>
      </c>
      <c r="F322" s="14">
        <v>3606</v>
      </c>
      <c r="G322" s="39" t="s">
        <v>280</v>
      </c>
      <c r="H322" s="39" t="s">
        <v>214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13" t="s">
        <v>34</v>
      </c>
      <c r="F323" s="14">
        <v>3607</v>
      </c>
      <c r="G323" s="36">
        <v>1.79</v>
      </c>
      <c r="H323" s="36">
        <v>-0.05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13" t="s">
        <v>34</v>
      </c>
      <c r="F324" s="14">
        <v>3608</v>
      </c>
      <c r="G324" s="36">
        <v>0.85</v>
      </c>
      <c r="H324" s="36">
        <v>-0.05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13" t="s">
        <v>34</v>
      </c>
      <c r="F325" s="14">
        <v>3609</v>
      </c>
      <c r="G325" s="33" t="s">
        <v>200</v>
      </c>
      <c r="H325" s="37" t="s">
        <v>183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13" t="s">
        <v>34</v>
      </c>
      <c r="F326" s="14">
        <v>3610</v>
      </c>
      <c r="G326" s="33" t="s">
        <v>200</v>
      </c>
      <c r="H326" s="37" t="s">
        <v>214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13" t="s">
        <v>34</v>
      </c>
      <c r="F327" s="14">
        <v>3611</v>
      </c>
      <c r="G327" s="36">
        <v>0.7</v>
      </c>
      <c r="H327" s="36">
        <v>-0.1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13" t="s">
        <v>34</v>
      </c>
      <c r="F328" s="14">
        <v>3612</v>
      </c>
      <c r="G328" s="37" t="s">
        <v>228</v>
      </c>
      <c r="H328" s="37" t="s">
        <v>249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13" t="s">
        <v>34</v>
      </c>
      <c r="F329" s="14">
        <v>3613</v>
      </c>
      <c r="G329" s="37" t="s">
        <v>294</v>
      </c>
      <c r="H329" s="37" t="s">
        <v>183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9" t="s">
        <v>34</v>
      </c>
      <c r="F330" s="14">
        <v>3614</v>
      </c>
      <c r="G330" s="36">
        <v>0.46</v>
      </c>
      <c r="H330" s="36">
        <v>-0.09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9" t="s">
        <v>34</v>
      </c>
      <c r="F331" s="14">
        <v>3615</v>
      </c>
      <c r="G331" s="36">
        <v>0.55000000000000004</v>
      </c>
      <c r="H331" s="36">
        <v>0.09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9" t="s">
        <v>34</v>
      </c>
      <c r="F332" s="14">
        <v>3616</v>
      </c>
      <c r="G332" s="36">
        <v>0.9</v>
      </c>
      <c r="H332" s="36">
        <v>0.35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9" t="s">
        <v>34</v>
      </c>
      <c r="F333" s="14">
        <v>3617</v>
      </c>
      <c r="G333" s="36" t="s">
        <v>376</v>
      </c>
      <c r="H333" s="37" t="s">
        <v>141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9" t="s">
        <v>34</v>
      </c>
      <c r="F334" s="14">
        <v>3618</v>
      </c>
      <c r="G334" s="36" t="s">
        <v>376</v>
      </c>
      <c r="H334" s="37" t="s">
        <v>139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9" t="s">
        <v>34</v>
      </c>
      <c r="F335" s="14">
        <v>3619</v>
      </c>
      <c r="G335" s="36">
        <v>1.1000000000000001</v>
      </c>
      <c r="H335" s="36">
        <v>0.1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9" t="s">
        <v>34</v>
      </c>
      <c r="F336" s="14">
        <v>3620</v>
      </c>
      <c r="G336" s="36" t="s">
        <v>373</v>
      </c>
      <c r="H336" s="37" t="s">
        <v>318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9" t="s">
        <v>34</v>
      </c>
      <c r="F337" s="14">
        <v>3621</v>
      </c>
      <c r="G337" s="36">
        <v>1.25</v>
      </c>
      <c r="H337" s="36">
        <v>0.24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9" t="s">
        <v>34</v>
      </c>
      <c r="F338" s="14">
        <v>3622</v>
      </c>
      <c r="G338" s="36" t="s">
        <v>233</v>
      </c>
      <c r="H338" s="37" t="s">
        <v>183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13" t="s">
        <v>34</v>
      </c>
      <c r="F339" s="14">
        <v>3623</v>
      </c>
      <c r="G339" s="33">
        <v>1.1599999999999999</v>
      </c>
      <c r="H339" s="33">
        <v>-0.04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13" t="s">
        <v>34</v>
      </c>
      <c r="F340" s="14">
        <v>3624</v>
      </c>
      <c r="G340" s="36">
        <v>1.06</v>
      </c>
      <c r="H340" s="36">
        <v>-0.1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13" t="s">
        <v>34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13" t="s">
        <v>34</v>
      </c>
      <c r="F342" s="14">
        <v>3626</v>
      </c>
      <c r="G342" s="33">
        <v>0.9</v>
      </c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13" t="s">
        <v>34</v>
      </c>
      <c r="F343" s="14">
        <v>3627</v>
      </c>
      <c r="G343" s="33">
        <v>0.8</v>
      </c>
      <c r="H343" s="33">
        <v>-0.1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13" t="s">
        <v>34</v>
      </c>
      <c r="F344" s="14">
        <v>3628</v>
      </c>
      <c r="G344" s="33">
        <v>0.7</v>
      </c>
      <c r="H344" s="33">
        <v>-0.1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13" t="s">
        <v>34</v>
      </c>
      <c r="F345" s="14">
        <v>3629</v>
      </c>
      <c r="G345" s="33">
        <v>0.7</v>
      </c>
      <c r="H345" s="33">
        <v>0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13" t="s">
        <v>34</v>
      </c>
      <c r="F346" s="14">
        <v>3630</v>
      </c>
      <c r="G346" s="33">
        <v>0.66</v>
      </c>
      <c r="H346" s="33">
        <v>-0.04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13" t="s">
        <v>34</v>
      </c>
      <c r="F347" s="14">
        <v>3631</v>
      </c>
      <c r="G347" s="33">
        <v>0.5</v>
      </c>
      <c r="H347" s="33">
        <v>-0.16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13" t="s">
        <v>34</v>
      </c>
      <c r="F348" s="14">
        <v>3632</v>
      </c>
      <c r="G348" s="34">
        <v>0.45</v>
      </c>
      <c r="H348" s="34">
        <v>-0.05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13" t="s">
        <v>34</v>
      </c>
      <c r="F349" s="14">
        <v>3633</v>
      </c>
      <c r="G349" s="34">
        <v>0.45</v>
      </c>
      <c r="H349" s="34">
        <v>0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13" t="s">
        <v>34</v>
      </c>
      <c r="F350" s="14">
        <v>3634</v>
      </c>
      <c r="G350" s="33">
        <v>0.45</v>
      </c>
      <c r="H350" s="33">
        <v>0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13" t="s">
        <v>34</v>
      </c>
      <c r="F351" s="14">
        <v>3635</v>
      </c>
      <c r="G351" s="33">
        <v>0.65</v>
      </c>
      <c r="H351" s="33">
        <v>0.2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13" t="s">
        <v>34</v>
      </c>
      <c r="F352" s="14">
        <v>3636</v>
      </c>
      <c r="G352" s="33">
        <v>0.8</v>
      </c>
      <c r="H352" s="33">
        <v>0.15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13" t="s">
        <v>34</v>
      </c>
      <c r="F353" s="14">
        <v>3637</v>
      </c>
      <c r="G353" s="33">
        <v>0.95</v>
      </c>
      <c r="H353" s="33">
        <v>0.05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13" t="s">
        <v>34</v>
      </c>
      <c r="F354" s="14">
        <v>3638</v>
      </c>
      <c r="G354" s="33">
        <v>1</v>
      </c>
      <c r="H354" s="33">
        <v>0.05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13" t="s">
        <v>34</v>
      </c>
      <c r="F355" s="14">
        <v>3639</v>
      </c>
      <c r="G355" s="33">
        <v>1.1000000000000001</v>
      </c>
      <c r="H355" s="33">
        <v>0.1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13" t="s">
        <v>34</v>
      </c>
      <c r="F356" s="14">
        <v>3640</v>
      </c>
      <c r="G356" s="36">
        <v>1.1200000000000001</v>
      </c>
      <c r="H356" s="36">
        <v>0.02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13" t="s">
        <v>34</v>
      </c>
      <c r="F357" s="14">
        <v>3641</v>
      </c>
      <c r="G357" s="37" t="s">
        <v>332</v>
      </c>
      <c r="H357" s="37" t="s">
        <v>214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13" t="s">
        <v>34</v>
      </c>
      <c r="F358" s="14">
        <v>3642</v>
      </c>
      <c r="G358" s="36">
        <v>1.06</v>
      </c>
      <c r="H358" s="36">
        <v>-0.06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13" t="s">
        <v>34</v>
      </c>
      <c r="F359" s="14">
        <v>3643</v>
      </c>
      <c r="G359" s="36">
        <v>1</v>
      </c>
      <c r="H359" s="37" t="s">
        <v>192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9" t="s">
        <v>34</v>
      </c>
      <c r="F360" s="14">
        <v>3644</v>
      </c>
      <c r="G360" s="36">
        <v>0.9</v>
      </c>
      <c r="H360" s="37" t="s">
        <v>249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9" t="s">
        <v>34</v>
      </c>
      <c r="F361" s="14">
        <v>3645</v>
      </c>
      <c r="G361" s="36">
        <v>0.95</v>
      </c>
      <c r="H361" s="36">
        <v>0.05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9" t="s">
        <v>34</v>
      </c>
      <c r="F362" s="14">
        <v>3646</v>
      </c>
      <c r="G362" s="33">
        <v>0.8</v>
      </c>
      <c r="H362" s="33">
        <v>0.15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9" t="s">
        <v>34</v>
      </c>
      <c r="F363" s="14">
        <v>3647</v>
      </c>
      <c r="G363" s="37" t="s">
        <v>349</v>
      </c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9" t="s">
        <v>34</v>
      </c>
      <c r="F364" s="14">
        <v>3648</v>
      </c>
      <c r="G364" s="38" t="s">
        <v>315</v>
      </c>
      <c r="H364" s="38" t="s">
        <v>183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9" t="s">
        <v>34</v>
      </c>
      <c r="F365" s="14">
        <v>3649</v>
      </c>
      <c r="G365" s="37" t="s">
        <v>324</v>
      </c>
      <c r="H365" s="37" t="s">
        <v>183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9" t="s">
        <v>34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9" t="s">
        <v>34</v>
      </c>
      <c r="F367" s="14">
        <v>3651</v>
      </c>
      <c r="G367" s="41">
        <v>0.7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9" t="s">
        <v>34</v>
      </c>
      <c r="F368" s="14">
        <v>3652</v>
      </c>
      <c r="G368" s="34">
        <v>0.6</v>
      </c>
      <c r="H368" s="34">
        <v>0.1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29</v>
      </c>
      <c r="E369" s="29" t="s">
        <v>34</v>
      </c>
      <c r="F369" s="14">
        <v>3653</v>
      </c>
      <c r="G369" s="34">
        <v>0.5</v>
      </c>
      <c r="H369" s="34">
        <v>0.1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2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13" t="s">
        <v>35</v>
      </c>
      <c r="F5" s="14">
        <v>3289</v>
      </c>
      <c r="G5" s="33">
        <v>5.08</v>
      </c>
      <c r="H5" s="33">
        <v>0.28000000000000003</v>
      </c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13" t="s">
        <v>35</v>
      </c>
      <c r="F6" s="14">
        <v>3290</v>
      </c>
      <c r="G6" s="33">
        <v>5.36</v>
      </c>
      <c r="H6" s="33">
        <v>0.28000000000000003</v>
      </c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13" t="s">
        <v>35</v>
      </c>
      <c r="F7" s="14">
        <v>3291</v>
      </c>
      <c r="G7" s="34">
        <v>5.48</v>
      </c>
      <c r="H7" s="34">
        <v>0.12</v>
      </c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13" t="s">
        <v>35</v>
      </c>
      <c r="F8" s="14">
        <v>3292</v>
      </c>
      <c r="G8" s="34">
        <v>5.56</v>
      </c>
      <c r="H8" s="34">
        <v>0.1</v>
      </c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13" t="s">
        <v>35</v>
      </c>
      <c r="F9" s="14">
        <v>3293</v>
      </c>
      <c r="G9" s="32">
        <v>5.6</v>
      </c>
      <c r="H9" s="32">
        <v>0.02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13" t="s">
        <v>35</v>
      </c>
      <c r="F10" s="14">
        <v>3294</v>
      </c>
      <c r="G10" s="32">
        <v>5.46</v>
      </c>
      <c r="H10" s="32">
        <v>-0.14000000000000001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13" t="s">
        <v>35</v>
      </c>
      <c r="F11" s="14">
        <v>3295</v>
      </c>
      <c r="G11" s="34">
        <v>5.15</v>
      </c>
      <c r="H11" s="34">
        <v>-0.31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13" t="s">
        <v>35</v>
      </c>
      <c r="F12" s="14">
        <v>3296</v>
      </c>
      <c r="G12" s="34">
        <v>4.9000000000000004</v>
      </c>
      <c r="H12" s="34">
        <v>-0.25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13" t="s">
        <v>35</v>
      </c>
      <c r="F13" s="14">
        <v>3297</v>
      </c>
      <c r="G13" s="34">
        <v>4.5</v>
      </c>
      <c r="H13" s="34">
        <v>-0.4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13" t="s">
        <v>35</v>
      </c>
      <c r="F14" s="14">
        <v>3298</v>
      </c>
      <c r="G14" s="34">
        <v>4.3</v>
      </c>
      <c r="H14" s="34">
        <v>-0.2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13" t="s">
        <v>35</v>
      </c>
      <c r="F15" s="14">
        <v>3299</v>
      </c>
      <c r="G15" s="34">
        <v>4.0599999999999996</v>
      </c>
      <c r="H15" s="34">
        <v>-0.21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13" t="s">
        <v>35</v>
      </c>
      <c r="F16" s="14">
        <v>3300</v>
      </c>
      <c r="G16" s="32">
        <v>4</v>
      </c>
      <c r="H16" s="34">
        <v>-0.09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13" t="s">
        <v>35</v>
      </c>
      <c r="F17" s="14">
        <v>3301</v>
      </c>
      <c r="G17" s="32">
        <v>3.86</v>
      </c>
      <c r="H17" s="34">
        <v>-0.14000000000000001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13" t="s">
        <v>35</v>
      </c>
      <c r="F18" s="14">
        <v>3302</v>
      </c>
      <c r="G18" s="34">
        <v>3.7</v>
      </c>
      <c r="H18" s="34">
        <v>-0.16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13" t="s">
        <v>35</v>
      </c>
      <c r="F19" s="14">
        <v>3303</v>
      </c>
      <c r="G19" s="34">
        <v>3.5</v>
      </c>
      <c r="H19" s="34">
        <v>-0.2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13" t="s">
        <v>35</v>
      </c>
      <c r="F20" s="14">
        <v>3304</v>
      </c>
      <c r="G20" s="34">
        <v>3.38</v>
      </c>
      <c r="H20" s="34">
        <v>-0.12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13" t="s">
        <v>35</v>
      </c>
      <c r="F21" s="14">
        <v>3305</v>
      </c>
      <c r="G21" s="34">
        <v>3.2</v>
      </c>
      <c r="H21" s="34">
        <v>-0.18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13" t="s">
        <v>35</v>
      </c>
      <c r="F22" s="14">
        <v>3306</v>
      </c>
      <c r="G22" s="34">
        <v>3.07</v>
      </c>
      <c r="H22" s="34">
        <v>-0.13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13" t="s">
        <v>35</v>
      </c>
      <c r="F23" s="14">
        <v>3307</v>
      </c>
      <c r="G23" s="34">
        <v>2.97</v>
      </c>
      <c r="H23" s="34">
        <v>-0.1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13" t="s">
        <v>35</v>
      </c>
      <c r="F24" s="14">
        <v>3308</v>
      </c>
      <c r="G24" s="34">
        <v>2.9</v>
      </c>
      <c r="H24" s="34">
        <v>-7.0000000000000007E-2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13" t="s">
        <v>35</v>
      </c>
      <c r="F25" s="14">
        <v>3309</v>
      </c>
      <c r="G25" s="34">
        <v>2.76</v>
      </c>
      <c r="H25" s="34">
        <v>-0.14000000000000001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13" t="s">
        <v>35</v>
      </c>
      <c r="F26" s="14">
        <v>3310</v>
      </c>
      <c r="G26" s="34">
        <v>2.65</v>
      </c>
      <c r="H26" s="34">
        <v>-0.11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13" t="s">
        <v>35</v>
      </c>
      <c r="F27" s="14">
        <v>3311</v>
      </c>
      <c r="G27" s="34">
        <v>2.6</v>
      </c>
      <c r="H27" s="34">
        <v>-0.05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13" t="s">
        <v>35</v>
      </c>
      <c r="F28" s="14">
        <v>3312</v>
      </c>
      <c r="G28" s="34">
        <v>2.5</v>
      </c>
      <c r="H28" s="34">
        <v>-0.1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13" t="s">
        <v>35</v>
      </c>
      <c r="F29" s="14">
        <v>3313</v>
      </c>
      <c r="G29" s="34">
        <v>2.46</v>
      </c>
      <c r="H29" s="34">
        <v>-0.04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13" t="s">
        <v>35</v>
      </c>
      <c r="F30" s="14">
        <v>3314</v>
      </c>
      <c r="G30" s="34">
        <v>2.29</v>
      </c>
      <c r="H30" s="34">
        <v>-0.17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13" t="s">
        <v>35</v>
      </c>
      <c r="F31" s="14">
        <v>3315</v>
      </c>
      <c r="G31" s="34">
        <v>2.2400000000000002</v>
      </c>
      <c r="H31" s="34">
        <v>-0.05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13" t="s">
        <v>35</v>
      </c>
      <c r="F32" s="14">
        <v>3316</v>
      </c>
      <c r="G32" s="34">
        <v>2.08</v>
      </c>
      <c r="H32" s="34">
        <v>-0.16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13" t="s">
        <v>35</v>
      </c>
      <c r="F33" s="14">
        <v>3317</v>
      </c>
      <c r="G33" s="34">
        <v>2</v>
      </c>
      <c r="H33" s="34">
        <v>-0.08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13" t="s">
        <v>35</v>
      </c>
      <c r="F34" s="14">
        <v>3318</v>
      </c>
      <c r="G34" s="34">
        <v>1.9</v>
      </c>
      <c r="H34" s="34">
        <v>-0.1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13" t="s">
        <v>35</v>
      </c>
      <c r="F35" s="14">
        <v>3319</v>
      </c>
      <c r="G35" s="34">
        <v>1.92</v>
      </c>
      <c r="H35" s="34">
        <v>0.02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13" t="s">
        <v>35</v>
      </c>
      <c r="F36" s="14">
        <v>3320</v>
      </c>
      <c r="G36" s="34">
        <v>1.8</v>
      </c>
      <c r="H36" s="34">
        <v>0.12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13" t="s">
        <v>35</v>
      </c>
      <c r="F37" s="14">
        <v>3321</v>
      </c>
      <c r="G37" s="34">
        <v>1.75</v>
      </c>
      <c r="H37" s="34">
        <v>-0.05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13" t="s">
        <v>35</v>
      </c>
      <c r="F38" s="14">
        <v>3322</v>
      </c>
      <c r="G38" s="34">
        <v>1.65</v>
      </c>
      <c r="H38" s="34">
        <v>0.1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13" t="s">
        <v>35</v>
      </c>
      <c r="F39" s="14">
        <v>3323</v>
      </c>
      <c r="G39" s="34">
        <v>1.58</v>
      </c>
      <c r="H39" s="34">
        <v>7.0000000000000007E-2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13" t="s">
        <v>35</v>
      </c>
      <c r="F40" s="14">
        <v>3324</v>
      </c>
      <c r="G40" s="34">
        <v>1.54</v>
      </c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13" t="s">
        <v>35</v>
      </c>
      <c r="F41" s="14">
        <v>3325</v>
      </c>
      <c r="G41" s="34">
        <v>1.51</v>
      </c>
      <c r="H41" s="34">
        <v>0.03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13" t="s">
        <v>35</v>
      </c>
      <c r="F42" s="14">
        <v>3326</v>
      </c>
      <c r="G42" s="34">
        <v>1.54</v>
      </c>
      <c r="H42" s="34">
        <v>0.03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13" t="s">
        <v>35</v>
      </c>
      <c r="F43" s="14">
        <v>3327</v>
      </c>
      <c r="G43" s="34">
        <v>1.27</v>
      </c>
      <c r="H43" s="34">
        <v>-0.27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13" t="s">
        <v>35</v>
      </c>
      <c r="F44" s="14">
        <v>3328</v>
      </c>
      <c r="G44" s="34">
        <v>1.76</v>
      </c>
      <c r="H44" s="34">
        <v>0.49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13" t="s">
        <v>35</v>
      </c>
      <c r="F45" s="14">
        <v>3329</v>
      </c>
      <c r="G45" s="34">
        <v>1.84</v>
      </c>
      <c r="H45" s="34">
        <v>0.08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13" t="s">
        <v>35</v>
      </c>
      <c r="F46" s="14">
        <v>3330</v>
      </c>
      <c r="G46" s="34">
        <v>1.86</v>
      </c>
      <c r="H46" s="34">
        <v>0.02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13" t="s">
        <v>35</v>
      </c>
      <c r="F47" s="14">
        <v>3331</v>
      </c>
      <c r="G47" s="34">
        <v>1.89</v>
      </c>
      <c r="H47" s="34">
        <v>0.03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13" t="s">
        <v>35</v>
      </c>
      <c r="F48" s="14">
        <v>3332</v>
      </c>
      <c r="G48" s="34">
        <v>1.89</v>
      </c>
      <c r="H48" s="34">
        <v>0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13" t="s">
        <v>35</v>
      </c>
      <c r="F49" s="14">
        <v>3333</v>
      </c>
      <c r="G49" s="34">
        <v>2.2999999999999998</v>
      </c>
      <c r="H49" s="34">
        <v>0.41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13" t="s">
        <v>35</v>
      </c>
      <c r="F50" s="14">
        <v>3334</v>
      </c>
      <c r="G50" s="34">
        <v>2.7</v>
      </c>
      <c r="H50" s="34">
        <v>0.4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13" t="s">
        <v>35</v>
      </c>
      <c r="F51" s="14">
        <v>3335</v>
      </c>
      <c r="G51" s="34">
        <v>2.92</v>
      </c>
      <c r="H51" s="34">
        <v>0.22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13" t="s">
        <v>35</v>
      </c>
      <c r="F52" s="14">
        <v>3336</v>
      </c>
      <c r="G52" s="34">
        <v>3.08</v>
      </c>
      <c r="H52" s="34">
        <v>0.16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13" t="s">
        <v>35</v>
      </c>
      <c r="F53" s="14">
        <v>3337</v>
      </c>
      <c r="G53" s="34">
        <v>3.2</v>
      </c>
      <c r="H53" s="34">
        <v>0.12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13" t="s">
        <v>35</v>
      </c>
      <c r="F54" s="14">
        <v>3338</v>
      </c>
      <c r="G54" s="34">
        <v>3.3</v>
      </c>
      <c r="H54" s="34">
        <v>0.1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13" t="s">
        <v>35</v>
      </c>
      <c r="F55" s="14">
        <v>3339</v>
      </c>
      <c r="G55" s="34">
        <v>3.28</v>
      </c>
      <c r="H55" s="34">
        <v>-0.02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13" t="s">
        <v>35</v>
      </c>
      <c r="F56" s="14">
        <v>3340</v>
      </c>
      <c r="G56" s="34">
        <v>3.28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13" t="s">
        <v>35</v>
      </c>
      <c r="F57" s="14">
        <v>3341</v>
      </c>
      <c r="G57" s="34">
        <v>3.4</v>
      </c>
      <c r="H57" s="34">
        <v>0.28000000000000003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13" t="s">
        <v>35</v>
      </c>
      <c r="F58" s="14">
        <v>3342</v>
      </c>
      <c r="G58" s="34">
        <v>3.48</v>
      </c>
      <c r="H58" s="34">
        <v>0.08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13" t="s">
        <v>35</v>
      </c>
      <c r="F59" s="14">
        <v>3343</v>
      </c>
      <c r="G59" s="34">
        <v>3.48</v>
      </c>
      <c r="H59" s="34">
        <v>0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13" t="s">
        <v>35</v>
      </c>
      <c r="F60" s="14">
        <v>3344</v>
      </c>
      <c r="G60" s="34">
        <v>3.46</v>
      </c>
      <c r="H60" s="34">
        <v>-0.02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13" t="s">
        <v>35</v>
      </c>
      <c r="F61" s="14">
        <v>3345</v>
      </c>
      <c r="G61" s="34">
        <v>3.45</v>
      </c>
      <c r="H61" s="34">
        <v>0.01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13" t="s">
        <v>35</v>
      </c>
      <c r="F62" s="14">
        <v>3346</v>
      </c>
      <c r="G62" s="34">
        <v>3.62</v>
      </c>
      <c r="H62" s="34">
        <v>0.17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13" t="s">
        <v>35</v>
      </c>
      <c r="F63" s="14">
        <v>3347</v>
      </c>
      <c r="G63" s="34">
        <v>4.0199999999999996</v>
      </c>
      <c r="H63" s="34">
        <v>0.4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13" t="s">
        <v>35</v>
      </c>
      <c r="F64" s="14">
        <v>3348</v>
      </c>
      <c r="G64" s="34">
        <v>4.08</v>
      </c>
      <c r="H64" s="34">
        <v>0.06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13" t="s">
        <v>35</v>
      </c>
      <c r="F65" s="14">
        <v>3349</v>
      </c>
      <c r="G65" s="34">
        <v>4.0199999999999996</v>
      </c>
      <c r="H65" s="34">
        <v>-0.06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13" t="s">
        <v>35</v>
      </c>
      <c r="F66" s="14">
        <v>3350</v>
      </c>
      <c r="G66" s="34">
        <v>3.98</v>
      </c>
      <c r="H66" s="34">
        <v>-0.04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13" t="s">
        <v>35</v>
      </c>
      <c r="F67" s="14">
        <v>3351</v>
      </c>
      <c r="G67" s="34">
        <v>3.62</v>
      </c>
      <c r="H67" s="34">
        <v>-0.36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13" t="s">
        <v>35</v>
      </c>
      <c r="F68" s="14">
        <v>3352</v>
      </c>
      <c r="G68" s="32">
        <v>3.36</v>
      </c>
      <c r="H68" s="34">
        <v>-0.26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13" t="s">
        <v>35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13" t="s">
        <v>35</v>
      </c>
      <c r="F70" s="14">
        <v>3354</v>
      </c>
      <c r="G70" s="34">
        <v>3.06</v>
      </c>
      <c r="H70" s="34">
        <v>-0.04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13" t="s">
        <v>35</v>
      </c>
      <c r="F71" s="14">
        <v>3355</v>
      </c>
      <c r="G71" s="34">
        <v>2.7</v>
      </c>
      <c r="H71" s="34">
        <v>-0.14000000000000001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13" t="s">
        <v>35</v>
      </c>
      <c r="F72" s="14">
        <v>3356</v>
      </c>
      <c r="G72" s="34">
        <v>2.7</v>
      </c>
      <c r="H72" s="34">
        <v>0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13" t="s">
        <v>35</v>
      </c>
      <c r="F73" s="14">
        <v>3357</v>
      </c>
      <c r="G73" s="34">
        <v>2.7</v>
      </c>
      <c r="H73" s="34">
        <v>0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13" t="s">
        <v>35</v>
      </c>
      <c r="F74" s="14">
        <v>3358</v>
      </c>
      <c r="G74" s="34">
        <v>2.7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13" t="s">
        <v>35</v>
      </c>
      <c r="F75" s="14">
        <v>3359</v>
      </c>
      <c r="G75" s="34">
        <v>2.74</v>
      </c>
      <c r="H75" s="34">
        <v>0.04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13" t="s">
        <v>35</v>
      </c>
      <c r="F76" s="14">
        <v>3360</v>
      </c>
      <c r="G76" s="34">
        <v>2.82</v>
      </c>
      <c r="H76" s="34">
        <v>0.08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13" t="s">
        <v>35</v>
      </c>
      <c r="F77" s="14">
        <v>3361</v>
      </c>
      <c r="G77" s="34">
        <v>2.82</v>
      </c>
      <c r="H77" s="34">
        <v>0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13" t="s">
        <v>35</v>
      </c>
      <c r="F78" s="14">
        <v>3362</v>
      </c>
      <c r="G78" s="34">
        <v>2.8</v>
      </c>
      <c r="H78" s="34">
        <v>-0.02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13" t="s">
        <v>35</v>
      </c>
      <c r="F79" s="14">
        <v>3363</v>
      </c>
      <c r="G79" s="34">
        <v>2.66</v>
      </c>
      <c r="H79" s="34">
        <v>-0.14000000000000001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13" t="s">
        <v>35</v>
      </c>
      <c r="F80" s="14">
        <v>3364</v>
      </c>
      <c r="G80" s="34">
        <v>2.5</v>
      </c>
      <c r="H80" s="34">
        <v>-0.16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13" t="s">
        <v>35</v>
      </c>
      <c r="F81" s="14">
        <v>3365</v>
      </c>
      <c r="G81" s="34">
        <v>2.36</v>
      </c>
      <c r="H81" s="34">
        <v>-0.14000000000000001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13" t="s">
        <v>35</v>
      </c>
      <c r="F82" s="14">
        <v>3366</v>
      </c>
      <c r="G82" s="34">
        <v>2.36</v>
      </c>
      <c r="H82" s="34">
        <v>-0.06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13" t="s">
        <v>35</v>
      </c>
      <c r="F83" s="14">
        <v>3367</v>
      </c>
      <c r="G83" s="34">
        <v>2.15</v>
      </c>
      <c r="H83" s="34">
        <v>-0.12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13" t="s">
        <v>35</v>
      </c>
      <c r="F84" s="14">
        <v>3368</v>
      </c>
      <c r="G84" s="34">
        <v>2.08</v>
      </c>
      <c r="H84" s="34">
        <v>-0.1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13" t="s">
        <v>35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13" t="s">
        <v>35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13" t="s">
        <v>35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13" t="s">
        <v>35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13" t="s">
        <v>35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13" t="s">
        <v>35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13" t="s">
        <v>35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13" t="s">
        <v>35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13" t="s">
        <v>35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13" t="s">
        <v>35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13" t="s">
        <v>35</v>
      </c>
      <c r="F95" s="14">
        <v>3379</v>
      </c>
      <c r="G95" s="45">
        <v>5.08</v>
      </c>
      <c r="H95" s="45">
        <v>0.28000000000000003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13" t="s">
        <v>35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13" t="s">
        <v>35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13" t="s">
        <v>35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13" t="s">
        <v>35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13" t="s">
        <v>35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13" t="s">
        <v>35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13" t="s">
        <v>35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13" t="s">
        <v>35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13" t="s">
        <v>35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13" t="s">
        <v>35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13" t="s">
        <v>35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13" t="s">
        <v>35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13" t="s">
        <v>35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13" t="s">
        <v>35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13" t="s">
        <v>35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13" t="s">
        <v>35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13" t="s">
        <v>35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13" t="s">
        <v>35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35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35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35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35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35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35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35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35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35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35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35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13" t="s">
        <v>35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13" t="s">
        <v>35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13" t="s">
        <v>35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13" t="s">
        <v>35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13" t="s">
        <v>35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13" t="s">
        <v>35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13" t="s">
        <v>35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13" t="s">
        <v>35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13" t="s">
        <v>35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13" t="s">
        <v>35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13" t="s">
        <v>35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13" t="s">
        <v>35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13" t="s">
        <v>35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13" t="s">
        <v>35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13" t="s">
        <v>35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13" t="s">
        <v>35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13" t="s">
        <v>35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13" t="s">
        <v>35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13" t="s">
        <v>35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13" t="s">
        <v>35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13" t="s">
        <v>35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13" t="s">
        <v>35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13" t="s">
        <v>35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13" t="s">
        <v>35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13" t="s">
        <v>35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13" t="s">
        <v>35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13" t="s">
        <v>35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13" t="s">
        <v>35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13" t="s">
        <v>35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13" t="s">
        <v>35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13" t="s">
        <v>35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13" t="s">
        <v>35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13" t="s">
        <v>35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13" t="s">
        <v>35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13" t="s">
        <v>35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13" t="s">
        <v>35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13" t="s">
        <v>35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13" t="s">
        <v>35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13" t="s">
        <v>35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13" t="s">
        <v>35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13" t="s">
        <v>35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13" t="s">
        <v>35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13" t="s">
        <v>35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13" t="s">
        <v>35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13" t="s">
        <v>35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13" t="s">
        <v>35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13" t="s">
        <v>35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13" t="s">
        <v>35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13" t="s">
        <v>35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13" t="s">
        <v>35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13" t="s">
        <v>35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13" t="s">
        <v>35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13" t="s">
        <v>35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13" t="s">
        <v>35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13" t="s">
        <v>35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13" t="s">
        <v>35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13" t="s">
        <v>35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13" t="s">
        <v>35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13" t="s">
        <v>35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13" t="s">
        <v>35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13" t="s">
        <v>35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13" t="s">
        <v>35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13" t="s">
        <v>35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13" t="s">
        <v>35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13" t="s">
        <v>35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13" t="s">
        <v>35</v>
      </c>
      <c r="F190" s="14">
        <v>3474</v>
      </c>
      <c r="G190" s="34">
        <v>2.71</v>
      </c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13" t="s">
        <v>35</v>
      </c>
      <c r="F191" s="14">
        <v>3475</v>
      </c>
      <c r="G191" s="34">
        <v>2.89</v>
      </c>
      <c r="H191" s="34">
        <v>0.18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13" t="s">
        <v>35</v>
      </c>
      <c r="F192" s="14">
        <v>3476</v>
      </c>
      <c r="G192" s="34">
        <v>3.3</v>
      </c>
      <c r="H192" s="34">
        <v>0.41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13" t="s">
        <v>35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13" t="s">
        <v>35</v>
      </c>
      <c r="F194" s="14">
        <v>3478</v>
      </c>
      <c r="G194" s="34">
        <v>4.3</v>
      </c>
      <c r="H194" s="34">
        <v>0.5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13" t="s">
        <v>35</v>
      </c>
      <c r="F195" s="14">
        <v>3479</v>
      </c>
      <c r="G195" s="34">
        <v>4.42</v>
      </c>
      <c r="H195" s="34">
        <v>0.12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13" t="s">
        <v>35</v>
      </c>
      <c r="F196" s="14">
        <v>3480</v>
      </c>
      <c r="G196" s="34">
        <v>6.1</v>
      </c>
      <c r="H196" s="34">
        <v>1.68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13" t="s">
        <v>35</v>
      </c>
      <c r="F197" s="14">
        <v>3481</v>
      </c>
      <c r="G197" s="34">
        <v>6.32</v>
      </c>
      <c r="H197" s="34">
        <v>0.22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13" t="s">
        <v>35</v>
      </c>
      <c r="F198" s="14">
        <v>3482</v>
      </c>
      <c r="G198" s="34">
        <v>6.42</v>
      </c>
      <c r="H198" s="34">
        <v>0.1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13" t="s">
        <v>35</v>
      </c>
      <c r="F199" s="14">
        <v>3483</v>
      </c>
      <c r="G199" s="34">
        <v>6.38</v>
      </c>
      <c r="H199" s="34">
        <v>-0.04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13" t="s">
        <v>35</v>
      </c>
      <c r="F200" s="14">
        <v>3484</v>
      </c>
      <c r="G200" s="34">
        <v>6.19</v>
      </c>
      <c r="H200" s="34">
        <v>-0.19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13" t="s">
        <v>35</v>
      </c>
      <c r="F201" s="14">
        <v>3485</v>
      </c>
      <c r="G201" s="34">
        <v>5.8</v>
      </c>
      <c r="H201" s="34">
        <v>-0.39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13" t="s">
        <v>35</v>
      </c>
      <c r="F202" s="14">
        <v>3486</v>
      </c>
      <c r="G202" s="34">
        <v>5.4</v>
      </c>
      <c r="H202" s="34">
        <v>0.4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13" t="s">
        <v>35</v>
      </c>
      <c r="F203" s="14">
        <v>3487</v>
      </c>
      <c r="G203" s="34">
        <v>5</v>
      </c>
      <c r="H203" s="34">
        <v>0.4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13" t="s">
        <v>35</v>
      </c>
      <c r="F204" s="14">
        <v>3488</v>
      </c>
      <c r="G204" s="34">
        <v>4.63</v>
      </c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13" t="s">
        <v>35</v>
      </c>
      <c r="F205" s="14">
        <v>3489</v>
      </c>
      <c r="G205" s="34">
        <v>4.3</v>
      </c>
      <c r="H205" s="34">
        <v>-0.33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13" t="s">
        <v>35</v>
      </c>
      <c r="F206" s="14">
        <v>3490</v>
      </c>
      <c r="G206" s="34">
        <v>4</v>
      </c>
      <c r="H206" s="34">
        <v>0.3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13" t="s">
        <v>35</v>
      </c>
      <c r="F207" s="14">
        <v>3491</v>
      </c>
      <c r="G207" s="34">
        <v>3.74</v>
      </c>
      <c r="H207" s="34">
        <v>0.26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13" t="s">
        <v>35</v>
      </c>
      <c r="F208" s="14">
        <v>3492</v>
      </c>
      <c r="G208" s="34">
        <v>3.46</v>
      </c>
      <c r="H208" s="34">
        <v>0.28000000000000003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13" t="s">
        <v>35</v>
      </c>
      <c r="F209" s="14">
        <v>3493</v>
      </c>
      <c r="G209" s="34">
        <v>3.27</v>
      </c>
      <c r="H209" s="34">
        <v>0.09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13" t="s">
        <v>35</v>
      </c>
      <c r="F210" s="14">
        <v>3494</v>
      </c>
      <c r="G210" s="34">
        <v>3.22</v>
      </c>
      <c r="H210" s="34">
        <v>0.17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13" t="s">
        <v>35</v>
      </c>
      <c r="F211" s="14">
        <v>3495</v>
      </c>
      <c r="G211" s="34">
        <v>3.1</v>
      </c>
      <c r="H211" s="34">
        <v>0.12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13" t="s">
        <v>35</v>
      </c>
      <c r="F212" s="14">
        <v>3496</v>
      </c>
      <c r="G212" s="34">
        <v>2.9</v>
      </c>
      <c r="H212" s="34">
        <v>-0.2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13" t="s">
        <v>35</v>
      </c>
      <c r="F213" s="14">
        <v>3497</v>
      </c>
      <c r="G213" s="34">
        <v>2.75</v>
      </c>
      <c r="H213" s="34">
        <v>0.15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13" t="s">
        <v>35</v>
      </c>
      <c r="F214" s="14">
        <v>3498</v>
      </c>
      <c r="G214" s="34">
        <v>2.7</v>
      </c>
      <c r="H214" s="34">
        <v>-0.09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13" t="s">
        <v>35</v>
      </c>
      <c r="F215" s="14">
        <v>3499</v>
      </c>
      <c r="G215" s="34">
        <v>2.68</v>
      </c>
      <c r="H215" s="34">
        <v>-0.02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13" t="s">
        <v>35</v>
      </c>
      <c r="F216" s="14">
        <v>3500</v>
      </c>
      <c r="G216" s="34">
        <v>2.66</v>
      </c>
      <c r="H216" s="34">
        <v>0.02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13" t="s">
        <v>35</v>
      </c>
      <c r="F217" s="14">
        <v>3501</v>
      </c>
      <c r="G217" s="34">
        <v>2.68</v>
      </c>
      <c r="H217" s="34">
        <v>0.02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13" t="s">
        <v>35</v>
      </c>
      <c r="F218" s="14">
        <v>3502</v>
      </c>
      <c r="G218" s="34">
        <v>2.68</v>
      </c>
      <c r="H218" s="34">
        <v>0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13" t="s">
        <v>35</v>
      </c>
      <c r="F219" s="14">
        <v>3503</v>
      </c>
      <c r="G219" s="34">
        <v>2.68</v>
      </c>
      <c r="H219" s="34">
        <v>0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13" t="s">
        <v>35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13" t="s">
        <v>35</v>
      </c>
      <c r="F221" s="14">
        <v>3505</v>
      </c>
      <c r="G221" s="34">
        <v>2.68</v>
      </c>
      <c r="H221" s="34">
        <v>0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13" t="s">
        <v>35</v>
      </c>
      <c r="F222" s="14">
        <v>3506</v>
      </c>
      <c r="G222" s="34">
        <v>2.68</v>
      </c>
      <c r="H222" s="34">
        <v>0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13" t="s">
        <v>35</v>
      </c>
      <c r="F223" s="14">
        <v>3507</v>
      </c>
      <c r="G223" s="34">
        <v>3.68</v>
      </c>
      <c r="H223" s="34">
        <v>0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13" t="s">
        <v>35</v>
      </c>
      <c r="F224" s="14">
        <v>3508</v>
      </c>
      <c r="G224" s="34">
        <v>2.66</v>
      </c>
      <c r="H224" s="34">
        <v>-0.02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13" t="s">
        <v>35</v>
      </c>
      <c r="F225" s="14">
        <v>3509</v>
      </c>
      <c r="G225" s="34">
        <v>2.6</v>
      </c>
      <c r="H225" s="34">
        <v>-0.06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13" t="s">
        <v>35</v>
      </c>
      <c r="F226" s="14">
        <v>3510</v>
      </c>
      <c r="G226" s="34">
        <v>2.56</v>
      </c>
      <c r="H226" s="34">
        <v>-0.04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13" t="s">
        <v>35</v>
      </c>
      <c r="F227" s="14">
        <v>3511</v>
      </c>
      <c r="G227" s="34">
        <v>2.5299999999999998</v>
      </c>
      <c r="H227" s="34">
        <v>0.03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13" t="s">
        <v>35</v>
      </c>
      <c r="F228" s="14">
        <v>3512</v>
      </c>
      <c r="G228" s="34">
        <v>2.5299999999999998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13" t="s">
        <v>35</v>
      </c>
      <c r="F229" s="14">
        <v>3513</v>
      </c>
      <c r="G229" s="34">
        <v>2.5299999999999998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13" t="s">
        <v>35</v>
      </c>
      <c r="F230" s="14">
        <v>3514</v>
      </c>
      <c r="G230" s="34">
        <v>2.5299999999999998</v>
      </c>
      <c r="H230" s="34">
        <v>0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13" t="s">
        <v>35</v>
      </c>
      <c r="F231" s="14">
        <v>3515</v>
      </c>
      <c r="G231" s="34">
        <v>2.4700000000000002</v>
      </c>
      <c r="H231" s="34">
        <v>-0.06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13" t="s">
        <v>35</v>
      </c>
      <c r="F232" s="14">
        <v>3516</v>
      </c>
      <c r="G232" s="34">
        <v>2.4300000000000002</v>
      </c>
      <c r="H232" s="34">
        <v>0.04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13" t="s">
        <v>35</v>
      </c>
      <c r="F233" s="14">
        <v>3517</v>
      </c>
      <c r="G233" s="34">
        <v>2.41</v>
      </c>
      <c r="H233" s="34">
        <v>0.02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13" t="s">
        <v>35</v>
      </c>
      <c r="F234" s="14">
        <v>3518</v>
      </c>
      <c r="G234" s="34">
        <v>2.41</v>
      </c>
      <c r="H234" s="34">
        <v>0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13" t="s">
        <v>35</v>
      </c>
      <c r="F235" s="14">
        <v>3519</v>
      </c>
      <c r="G235" s="34">
        <v>2.41</v>
      </c>
      <c r="H235" s="34">
        <v>0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13" t="s">
        <v>35</v>
      </c>
      <c r="F236" s="14">
        <v>3520</v>
      </c>
      <c r="G236" s="34">
        <v>2.36</v>
      </c>
      <c r="H236" s="34">
        <v>0.05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13" t="s">
        <v>35</v>
      </c>
      <c r="F237" s="14">
        <v>3521</v>
      </c>
      <c r="G237" s="34">
        <v>2.2999999999999998</v>
      </c>
      <c r="H237" s="34">
        <v>0.06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13" t="s">
        <v>35</v>
      </c>
      <c r="F238" s="14">
        <v>3522</v>
      </c>
      <c r="G238" s="34">
        <v>2.2400000000000002</v>
      </c>
      <c r="H238" s="34">
        <v>-0.06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13" t="s">
        <v>35</v>
      </c>
      <c r="F239" s="14">
        <v>3523</v>
      </c>
      <c r="G239" s="34">
        <v>2.2000000000000002</v>
      </c>
      <c r="H239" s="34">
        <v>0.04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13" t="s">
        <v>35</v>
      </c>
      <c r="F240" s="14">
        <v>3524</v>
      </c>
      <c r="G240" s="34">
        <v>2.16</v>
      </c>
      <c r="H240" s="34">
        <v>0.04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13" t="s">
        <v>35</v>
      </c>
      <c r="F241" s="14">
        <v>3525</v>
      </c>
      <c r="G241" s="34">
        <v>1.96</v>
      </c>
      <c r="H241" s="34">
        <v>0.2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13" t="s">
        <v>35</v>
      </c>
      <c r="F242" s="14">
        <v>3526</v>
      </c>
      <c r="G242" s="34">
        <v>1.9</v>
      </c>
      <c r="H242" s="34">
        <v>0.06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13" t="s">
        <v>35</v>
      </c>
      <c r="F243" s="14">
        <v>3527</v>
      </c>
      <c r="G243" s="34">
        <v>1.82</v>
      </c>
      <c r="H243" s="34">
        <v>0.08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13" t="s">
        <v>35</v>
      </c>
      <c r="F244" s="14">
        <v>3528</v>
      </c>
      <c r="G244" s="34">
        <v>1.75</v>
      </c>
      <c r="H244" s="34">
        <v>7.0000000000000007E-2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13" t="s">
        <v>35</v>
      </c>
      <c r="F245" s="14">
        <v>3529</v>
      </c>
      <c r="G245" s="34">
        <v>1.65</v>
      </c>
      <c r="H245" s="34">
        <v>0.1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13" t="s">
        <v>35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13" t="s">
        <v>35</v>
      </c>
      <c r="F247" s="14">
        <v>3531</v>
      </c>
      <c r="G247" s="34">
        <v>1.5</v>
      </c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13" t="s">
        <v>35</v>
      </c>
      <c r="F248" s="14">
        <v>3532</v>
      </c>
      <c r="G248" s="34">
        <v>1.5</v>
      </c>
      <c r="H248" s="34">
        <v>0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13" t="s">
        <v>35</v>
      </c>
      <c r="F249" s="14">
        <v>3533</v>
      </c>
      <c r="G249" s="34">
        <v>1.5</v>
      </c>
      <c r="H249" s="34">
        <v>0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13" t="s">
        <v>35</v>
      </c>
      <c r="F250" s="14">
        <v>3534</v>
      </c>
      <c r="G250" s="34">
        <v>1.5</v>
      </c>
      <c r="H250" s="34">
        <v>0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13" t="s">
        <v>35</v>
      </c>
      <c r="F251" s="14">
        <v>3535</v>
      </c>
      <c r="G251" s="34">
        <v>1.5</v>
      </c>
      <c r="H251" s="34">
        <v>0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13" t="s">
        <v>35</v>
      </c>
      <c r="F252" s="14">
        <v>3536</v>
      </c>
      <c r="G252" s="34">
        <v>1.5</v>
      </c>
      <c r="H252" s="34">
        <v>0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13" t="s">
        <v>35</v>
      </c>
      <c r="F253" s="14">
        <v>3537</v>
      </c>
      <c r="G253" s="34">
        <v>1.5</v>
      </c>
      <c r="H253" s="34">
        <v>0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13" t="s">
        <v>35</v>
      </c>
      <c r="F254" s="14">
        <v>3538</v>
      </c>
      <c r="G254" s="34">
        <v>1.36</v>
      </c>
      <c r="H254" s="34">
        <v>-0.14000000000000001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13" t="s">
        <v>35</v>
      </c>
      <c r="F255" s="14">
        <v>3539</v>
      </c>
      <c r="G255" s="34">
        <v>1.2</v>
      </c>
      <c r="H255" s="34">
        <v>-0.04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13" t="s">
        <v>35</v>
      </c>
      <c r="F256" s="14">
        <v>3540</v>
      </c>
      <c r="G256" s="34">
        <v>1.41</v>
      </c>
      <c r="H256" s="34">
        <v>0.21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13" t="s">
        <v>35</v>
      </c>
      <c r="F257" s="14">
        <v>3541</v>
      </c>
      <c r="G257" s="34">
        <v>1.5</v>
      </c>
      <c r="H257" s="34">
        <v>0.09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13" t="s">
        <v>35</v>
      </c>
      <c r="F258" s="14">
        <v>3542</v>
      </c>
      <c r="G258" s="34">
        <v>1.4</v>
      </c>
      <c r="H258" s="34">
        <v>0.1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13" t="s">
        <v>35</v>
      </c>
      <c r="F259" s="14">
        <v>3543</v>
      </c>
      <c r="G259" s="34">
        <v>1.34</v>
      </c>
      <c r="H259" s="34">
        <v>0.06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13" t="s">
        <v>35</v>
      </c>
      <c r="F260" s="14">
        <v>3544</v>
      </c>
      <c r="G260" s="34">
        <v>1.3</v>
      </c>
      <c r="H260" s="34">
        <v>0.04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13" t="s">
        <v>35</v>
      </c>
      <c r="F261" s="14">
        <v>3545</v>
      </c>
      <c r="G261" s="34">
        <v>1.3</v>
      </c>
      <c r="H261" s="34">
        <v>0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13" t="s">
        <v>35</v>
      </c>
      <c r="F262" s="14">
        <v>3546</v>
      </c>
      <c r="G262" s="34">
        <v>1.39</v>
      </c>
      <c r="H262" s="34">
        <v>0.09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13" t="s">
        <v>35</v>
      </c>
      <c r="F263" s="14">
        <v>3547</v>
      </c>
      <c r="G263" s="34">
        <v>1.89</v>
      </c>
      <c r="H263" s="34">
        <v>0.5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13" t="s">
        <v>35</v>
      </c>
      <c r="F264" s="14">
        <v>3548</v>
      </c>
      <c r="G264" s="34">
        <v>2</v>
      </c>
      <c r="H264" s="34">
        <v>0.11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13" t="s">
        <v>35</v>
      </c>
      <c r="F265" s="14">
        <v>3549</v>
      </c>
      <c r="G265" s="34">
        <v>2.1</v>
      </c>
      <c r="H265" s="34">
        <v>1.1000000000000001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13" t="s">
        <v>35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13" t="s">
        <v>35</v>
      </c>
      <c r="F267" s="14">
        <v>3551</v>
      </c>
      <c r="G267" s="34">
        <v>4.4800000000000004</v>
      </c>
      <c r="H267" s="34">
        <v>0.48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13" t="s">
        <v>35</v>
      </c>
      <c r="F268" s="14">
        <v>3552</v>
      </c>
      <c r="G268" s="34">
        <v>4.76</v>
      </c>
      <c r="H268" s="34">
        <v>0.28000000000000003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13" t="s">
        <v>35</v>
      </c>
      <c r="F269" s="14">
        <v>3553</v>
      </c>
      <c r="G269" s="34">
        <v>5.0999999999999996</v>
      </c>
      <c r="H269" s="34">
        <v>0.34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13" t="s">
        <v>35</v>
      </c>
      <c r="F270" s="14">
        <v>3554</v>
      </c>
      <c r="G270" s="34">
        <v>5.62</v>
      </c>
      <c r="H270" s="34">
        <v>0.52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13" t="s">
        <v>35</v>
      </c>
      <c r="F271" s="14">
        <v>3555</v>
      </c>
      <c r="G271" s="34">
        <v>5.64</v>
      </c>
      <c r="H271" s="34">
        <v>0.02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13" t="s">
        <v>35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13" t="s">
        <v>35</v>
      </c>
      <c r="F273" s="14">
        <v>3557</v>
      </c>
      <c r="G273" s="34">
        <v>4.96</v>
      </c>
      <c r="H273" s="34">
        <v>-0.38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13" t="s">
        <v>35</v>
      </c>
      <c r="F274" s="14">
        <v>3558</v>
      </c>
      <c r="G274" s="34">
        <v>4.66</v>
      </c>
      <c r="H274" s="34">
        <v>-0.3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13" t="s">
        <v>35</v>
      </c>
      <c r="F275" s="14">
        <v>3559</v>
      </c>
      <c r="G275" s="34">
        <v>4.5199999999999996</v>
      </c>
      <c r="H275" s="34">
        <v>-0.14000000000000001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13" t="s">
        <v>35</v>
      </c>
      <c r="F276" s="14">
        <v>3560</v>
      </c>
      <c r="G276" s="34">
        <v>4.5199999999999996</v>
      </c>
      <c r="H276" s="34">
        <v>0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35</v>
      </c>
      <c r="F277" s="14">
        <v>3561</v>
      </c>
      <c r="G277" s="34">
        <v>5.38</v>
      </c>
      <c r="H277" s="34">
        <v>0.86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13" t="s">
        <v>35</v>
      </c>
      <c r="F278" s="14">
        <v>3562</v>
      </c>
      <c r="G278" s="33">
        <v>5.08</v>
      </c>
      <c r="H278" s="33">
        <v>-0.3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13" t="s">
        <v>35</v>
      </c>
      <c r="F279" s="14">
        <v>3563</v>
      </c>
      <c r="G279" s="33">
        <v>5.08</v>
      </c>
      <c r="H279" s="33">
        <v>0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13" t="s">
        <v>35</v>
      </c>
      <c r="F280" s="14">
        <v>3564</v>
      </c>
      <c r="G280" s="44">
        <v>5.26</v>
      </c>
      <c r="H280" s="44">
        <v>0.18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13" t="s">
        <v>35</v>
      </c>
      <c r="F281" s="14">
        <v>3565</v>
      </c>
      <c r="G281" s="59">
        <v>5.24</v>
      </c>
      <c r="H281" s="59">
        <v>-0.02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13" t="s">
        <v>35</v>
      </c>
      <c r="F282" s="14">
        <v>3566</v>
      </c>
      <c r="G282" s="44">
        <v>5.17</v>
      </c>
      <c r="H282" s="44">
        <v>-7.0000000000000007E-2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13" t="s">
        <v>35</v>
      </c>
      <c r="F283" s="14">
        <v>3567</v>
      </c>
      <c r="G283" s="36">
        <v>4.9000000000000004</v>
      </c>
      <c r="H283" s="36">
        <v>-0.27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13" t="s">
        <v>35</v>
      </c>
      <c r="F284" s="14">
        <v>3568</v>
      </c>
      <c r="G284" s="44">
        <v>4.3</v>
      </c>
      <c r="H284" s="44">
        <v>-0.6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13" t="s">
        <v>35</v>
      </c>
      <c r="F285" s="14">
        <v>3569</v>
      </c>
      <c r="G285" s="44">
        <v>4.3</v>
      </c>
      <c r="H285" s="44">
        <v>0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13" t="s">
        <v>35</v>
      </c>
      <c r="F286" s="14">
        <v>3570</v>
      </c>
      <c r="G286" s="36">
        <v>4.22</v>
      </c>
      <c r="H286" s="36">
        <v>-0.08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13" t="s">
        <v>35</v>
      </c>
      <c r="F287" s="14">
        <v>3571</v>
      </c>
      <c r="G287" s="36">
        <v>3.86</v>
      </c>
      <c r="H287" s="36">
        <v>-0.36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13" t="s">
        <v>35</v>
      </c>
      <c r="F288" s="14">
        <v>3572</v>
      </c>
      <c r="G288" s="34">
        <v>3</v>
      </c>
      <c r="H288" s="34">
        <v>-0.1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13" t="s">
        <v>35</v>
      </c>
      <c r="F289" s="14">
        <v>3573</v>
      </c>
      <c r="G289" s="59">
        <v>3.3</v>
      </c>
      <c r="H289" s="59">
        <v>-0.3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13" t="s">
        <v>35</v>
      </c>
      <c r="F290" s="14">
        <v>3574</v>
      </c>
      <c r="G290" s="34">
        <v>1.98</v>
      </c>
      <c r="H290" s="32">
        <v>-0.14000000000000001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13" t="s">
        <v>35</v>
      </c>
      <c r="F291" s="14">
        <v>3575</v>
      </c>
      <c r="G291" s="59">
        <v>2.86</v>
      </c>
      <c r="H291" s="59">
        <v>-0.26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13" t="s">
        <v>35</v>
      </c>
      <c r="F292" s="14">
        <v>3576</v>
      </c>
      <c r="G292" s="36">
        <v>3.7</v>
      </c>
      <c r="H292" s="36">
        <v>0.88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13" t="s">
        <v>35</v>
      </c>
      <c r="F293" s="14">
        <v>3577</v>
      </c>
      <c r="G293" s="34">
        <v>2.82</v>
      </c>
      <c r="H293" s="34">
        <v>0.16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13" t="s">
        <v>35</v>
      </c>
      <c r="F294" s="14">
        <v>3578</v>
      </c>
      <c r="G294" s="36">
        <v>3.7</v>
      </c>
      <c r="H294" s="36">
        <v>0.88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13" t="s">
        <v>35</v>
      </c>
      <c r="F295" s="14">
        <v>3579</v>
      </c>
      <c r="G295" s="34">
        <v>4.0199999999999996</v>
      </c>
      <c r="H295" s="34">
        <v>0.32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13" t="s">
        <v>35</v>
      </c>
      <c r="F296" s="14">
        <v>3580</v>
      </c>
      <c r="G296" s="59">
        <v>4.5999999999999996</v>
      </c>
      <c r="H296" s="59">
        <v>0.57999999999999996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13" t="s">
        <v>35</v>
      </c>
      <c r="F297" s="14">
        <v>3581</v>
      </c>
      <c r="G297" s="59">
        <v>5</v>
      </c>
      <c r="H297" s="59">
        <v>0.4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13" t="s">
        <v>35</v>
      </c>
      <c r="F298" s="14">
        <v>3582</v>
      </c>
      <c r="G298" s="36">
        <v>5.5</v>
      </c>
      <c r="H298" s="36">
        <v>0.59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13" t="s">
        <v>35</v>
      </c>
      <c r="F299" s="14">
        <v>3583</v>
      </c>
      <c r="G299" s="34">
        <v>3.84</v>
      </c>
      <c r="H299" s="34">
        <v>0.27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13" t="s">
        <v>35</v>
      </c>
      <c r="F300" s="14">
        <v>3584</v>
      </c>
      <c r="G300" s="36">
        <v>5.73</v>
      </c>
      <c r="H300" s="36">
        <v>-0.05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13" t="s">
        <v>35</v>
      </c>
      <c r="F301" s="14">
        <v>3585</v>
      </c>
      <c r="G301" s="34">
        <v>5.44</v>
      </c>
      <c r="H301" s="34">
        <v>-0.28999999999999998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13" t="s">
        <v>35</v>
      </c>
      <c r="F302" s="14">
        <v>3586</v>
      </c>
      <c r="G302" s="32">
        <v>5.04</v>
      </c>
      <c r="H302" s="32">
        <v>-0.4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13" t="s">
        <v>35</v>
      </c>
      <c r="F303" s="14">
        <v>3587</v>
      </c>
      <c r="G303" s="32">
        <v>4.5999999999999996</v>
      </c>
      <c r="H303" s="32">
        <v>-0.44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13" t="s">
        <v>35</v>
      </c>
      <c r="F304" s="14">
        <v>3588</v>
      </c>
      <c r="G304" s="32">
        <v>4.13</v>
      </c>
      <c r="H304" s="32">
        <v>0.47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13" t="s">
        <v>35</v>
      </c>
      <c r="F305" s="14">
        <v>3589</v>
      </c>
      <c r="G305" s="32">
        <v>2.4</v>
      </c>
      <c r="H305" s="32">
        <v>-0.3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13" t="s">
        <v>35</v>
      </c>
      <c r="F306" s="14">
        <v>3590</v>
      </c>
      <c r="G306" s="32">
        <v>3.42</v>
      </c>
      <c r="H306" s="32">
        <v>-0.32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13" t="s">
        <v>35</v>
      </c>
      <c r="F307" s="14">
        <v>3591</v>
      </c>
      <c r="G307" s="32">
        <v>3.1</v>
      </c>
      <c r="H307" s="32">
        <v>-0.32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13" t="s">
        <v>35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19" t="s">
        <v>35</v>
      </c>
      <c r="F309" s="14">
        <v>3593</v>
      </c>
      <c r="G309" s="60">
        <v>2.88</v>
      </c>
      <c r="H309" s="60">
        <v>-0.12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19" t="s">
        <v>35</v>
      </c>
      <c r="F310" s="14">
        <v>3594</v>
      </c>
      <c r="G310" s="60">
        <v>2.84</v>
      </c>
      <c r="H310" s="60">
        <v>0.04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19" t="s">
        <v>35</v>
      </c>
      <c r="F311" s="14">
        <v>3595</v>
      </c>
      <c r="G311" s="60">
        <v>4.4000000000000004</v>
      </c>
      <c r="H311" s="60">
        <v>0.1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13" t="s">
        <v>35</v>
      </c>
      <c r="F312" s="14">
        <v>3596</v>
      </c>
      <c r="G312" s="60">
        <v>3.3</v>
      </c>
      <c r="H312" s="60">
        <v>-1.1000000000000001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13" t="s">
        <v>35</v>
      </c>
      <c r="F313" s="14">
        <v>3597</v>
      </c>
      <c r="G313" s="60">
        <v>2.42</v>
      </c>
      <c r="H313" s="60">
        <v>-0.12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13" t="s">
        <v>35</v>
      </c>
      <c r="F314" s="14">
        <v>3598</v>
      </c>
      <c r="G314" s="60">
        <v>2.38</v>
      </c>
      <c r="H314" s="60">
        <v>-0.04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13" t="s">
        <v>35</v>
      </c>
      <c r="F315" s="14">
        <v>3599</v>
      </c>
      <c r="G315" s="60">
        <v>2.35</v>
      </c>
      <c r="H315" s="60">
        <v>-0.03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13" t="s">
        <v>35</v>
      </c>
      <c r="F316" s="14">
        <v>3600</v>
      </c>
      <c r="G316" s="60">
        <v>2.2000000000000002</v>
      </c>
      <c r="H316" s="60">
        <v>0.15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13" t="s">
        <v>35</v>
      </c>
      <c r="F317" s="14">
        <v>3601</v>
      </c>
      <c r="G317" s="60">
        <v>2.2000000000000002</v>
      </c>
      <c r="H317" s="60">
        <v>0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13" t="s">
        <v>35</v>
      </c>
      <c r="F318" s="14">
        <v>3602</v>
      </c>
      <c r="G318" s="60">
        <v>2.2000000000000002</v>
      </c>
      <c r="H318" s="60">
        <v>0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13" t="s">
        <v>35</v>
      </c>
      <c r="F319" s="14">
        <v>3603</v>
      </c>
      <c r="G319" s="60">
        <v>2.1</v>
      </c>
      <c r="H319" s="60">
        <v>-0.1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13" t="s">
        <v>35</v>
      </c>
      <c r="F320" s="14">
        <v>3604</v>
      </c>
      <c r="G320" s="60">
        <v>0.99</v>
      </c>
      <c r="H320" s="60">
        <v>-0.11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13" t="s">
        <v>35</v>
      </c>
      <c r="F321" s="14">
        <v>3605</v>
      </c>
      <c r="G321" s="60">
        <v>1.9</v>
      </c>
      <c r="H321" s="60">
        <v>-0.09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13" t="s">
        <v>35</v>
      </c>
      <c r="F322" s="14">
        <v>3606</v>
      </c>
      <c r="G322" s="60">
        <v>1.84</v>
      </c>
      <c r="H322" s="60">
        <v>-0.06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13" t="s">
        <v>35</v>
      </c>
      <c r="F323" s="14">
        <v>3607</v>
      </c>
      <c r="G323" s="36">
        <v>0.86</v>
      </c>
      <c r="H323" s="36">
        <v>-7.0000000000000007E-2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13" t="s">
        <v>35</v>
      </c>
      <c r="F324" s="14">
        <v>3608</v>
      </c>
      <c r="G324" s="36">
        <v>1.72</v>
      </c>
      <c r="H324" s="36">
        <v>-7.0000000000000007E-2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13" t="s">
        <v>35</v>
      </c>
      <c r="F325" s="14">
        <v>3609</v>
      </c>
      <c r="G325" s="63">
        <v>1.64</v>
      </c>
      <c r="H325" s="44">
        <v>-0.08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13" t="s">
        <v>35</v>
      </c>
      <c r="F326" s="14">
        <v>3610</v>
      </c>
      <c r="G326" s="63">
        <v>1.54</v>
      </c>
      <c r="H326" s="44">
        <v>-0.1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13" t="s">
        <v>35</v>
      </c>
      <c r="F327" s="14">
        <v>3611</v>
      </c>
      <c r="G327" s="36">
        <v>1.5</v>
      </c>
      <c r="H327" s="36">
        <v>-0.04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13" t="s">
        <v>35</v>
      </c>
      <c r="F328" s="14">
        <v>3612</v>
      </c>
      <c r="G328" s="44">
        <v>1.42</v>
      </c>
      <c r="H328" s="44">
        <v>-0.08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13" t="s">
        <v>35</v>
      </c>
      <c r="F329" s="14">
        <v>3613</v>
      </c>
      <c r="G329" s="44">
        <v>1.38</v>
      </c>
      <c r="H329" s="44">
        <v>-0.04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9" t="s">
        <v>35</v>
      </c>
      <c r="F330" s="14">
        <v>3614</v>
      </c>
      <c r="G330" s="36">
        <v>1.37</v>
      </c>
      <c r="H330" s="36">
        <v>-0.01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9" t="s">
        <v>35</v>
      </c>
      <c r="F331" s="14">
        <v>3615</v>
      </c>
      <c r="G331" s="36">
        <v>1.3</v>
      </c>
      <c r="H331" s="36">
        <v>-7.0000000000000007E-2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9" t="s">
        <v>35</v>
      </c>
      <c r="F332" s="14">
        <v>3616</v>
      </c>
      <c r="G332" s="36">
        <v>1.34</v>
      </c>
      <c r="H332" s="36">
        <v>0.04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9" t="s">
        <v>35</v>
      </c>
      <c r="F333" s="14">
        <v>3617</v>
      </c>
      <c r="G333" s="44">
        <v>1.84</v>
      </c>
      <c r="H333" s="44">
        <v>0.5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9" t="s">
        <v>35</v>
      </c>
      <c r="F334" s="14">
        <v>3618</v>
      </c>
      <c r="G334" s="44">
        <v>1.9</v>
      </c>
      <c r="H334" s="44">
        <v>0.06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9" t="s">
        <v>35</v>
      </c>
      <c r="F335" s="14">
        <v>3619</v>
      </c>
      <c r="G335" s="36">
        <v>1.91</v>
      </c>
      <c r="H335" s="36">
        <v>7.0000000000000007E-2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9" t="s">
        <v>35</v>
      </c>
      <c r="F336" s="14">
        <v>3620</v>
      </c>
      <c r="G336" s="44">
        <v>2.14</v>
      </c>
      <c r="H336" s="44">
        <v>0.17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9" t="s">
        <v>35</v>
      </c>
      <c r="F337" s="14">
        <v>3621</v>
      </c>
      <c r="G337" s="36">
        <v>2.2000000000000002</v>
      </c>
      <c r="H337" s="36">
        <v>0.06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9" t="s">
        <v>35</v>
      </c>
      <c r="F338" s="14">
        <v>3622</v>
      </c>
      <c r="G338" s="44">
        <v>2.2000000000000002</v>
      </c>
      <c r="H338" s="44">
        <v>0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13" t="s">
        <v>35</v>
      </c>
      <c r="F339" s="14">
        <v>3623</v>
      </c>
      <c r="G339" s="33">
        <v>2.14</v>
      </c>
      <c r="H339" s="33">
        <v>-0.06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13" t="s">
        <v>35</v>
      </c>
      <c r="F340" s="14">
        <v>3624</v>
      </c>
      <c r="G340" s="36">
        <v>2.06</v>
      </c>
      <c r="H340" s="36">
        <v>-0.08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13" t="s">
        <v>35</v>
      </c>
      <c r="F341" s="14">
        <v>3625</v>
      </c>
      <c r="G341" s="33">
        <v>1.9</v>
      </c>
      <c r="H341" s="33">
        <v>-0.16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13" t="s">
        <v>35</v>
      </c>
      <c r="F342" s="14">
        <v>3626</v>
      </c>
      <c r="G342" s="33">
        <v>1.85</v>
      </c>
      <c r="H342" s="33">
        <v>-0.05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13" t="s">
        <v>35</v>
      </c>
      <c r="F343" s="14">
        <v>3627</v>
      </c>
      <c r="G343" s="33">
        <v>1.72</v>
      </c>
      <c r="H343" s="33">
        <v>-0.13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13" t="s">
        <v>35</v>
      </c>
      <c r="F344" s="14">
        <v>3628</v>
      </c>
      <c r="G344" s="33">
        <v>1.6</v>
      </c>
      <c r="H344" s="33">
        <v>-0.12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13" t="s">
        <v>35</v>
      </c>
      <c r="F345" s="14">
        <v>3629</v>
      </c>
      <c r="G345" s="33">
        <v>1.56</v>
      </c>
      <c r="H345" s="33">
        <v>-0.04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13" t="s">
        <v>35</v>
      </c>
      <c r="F346" s="14">
        <v>3630</v>
      </c>
      <c r="G346" s="33">
        <v>1.5</v>
      </c>
      <c r="H346" s="33">
        <v>-0.06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13" t="s">
        <v>35</v>
      </c>
      <c r="F347" s="14">
        <v>3631</v>
      </c>
      <c r="G347" s="33">
        <v>1.44</v>
      </c>
      <c r="H347" s="33">
        <v>-0.06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13" t="s">
        <v>35</v>
      </c>
      <c r="F348" s="14">
        <v>3632</v>
      </c>
      <c r="G348" s="34">
        <v>1.4</v>
      </c>
      <c r="H348" s="34">
        <v>-0.04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13" t="s">
        <v>35</v>
      </c>
      <c r="F349" s="14">
        <v>3633</v>
      </c>
      <c r="G349" s="34">
        <v>1.37</v>
      </c>
      <c r="H349" s="34">
        <v>-0.03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13" t="s">
        <v>35</v>
      </c>
      <c r="F350" s="14">
        <v>3634</v>
      </c>
      <c r="G350" s="33">
        <v>1.43</v>
      </c>
      <c r="H350" s="33">
        <v>0.06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13" t="s">
        <v>35</v>
      </c>
      <c r="F351" s="14">
        <v>3635</v>
      </c>
      <c r="G351" s="33">
        <v>1.5</v>
      </c>
      <c r="H351" s="33">
        <v>7.0000000000000007E-2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13" t="s">
        <v>35</v>
      </c>
      <c r="F352" s="14">
        <v>3636</v>
      </c>
      <c r="G352" s="33">
        <v>1.62</v>
      </c>
      <c r="H352" s="33">
        <v>0.13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13" t="s">
        <v>35</v>
      </c>
      <c r="F353" s="14">
        <v>3637</v>
      </c>
      <c r="G353" s="33">
        <v>1.76</v>
      </c>
      <c r="H353" s="33">
        <v>0.13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13" t="s">
        <v>35</v>
      </c>
      <c r="F354" s="14">
        <v>3638</v>
      </c>
      <c r="G354" s="33">
        <v>1.9</v>
      </c>
      <c r="H354" s="33">
        <v>0.14000000000000001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13" t="s">
        <v>35</v>
      </c>
      <c r="F355" s="14">
        <v>3639</v>
      </c>
      <c r="G355" s="33">
        <v>2</v>
      </c>
      <c r="H355" s="33">
        <v>0.1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13" t="s">
        <v>35</v>
      </c>
      <c r="F356" s="14">
        <v>3640</v>
      </c>
      <c r="G356" s="36">
        <v>2.1</v>
      </c>
      <c r="H356" s="36">
        <v>0.1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13" t="s">
        <v>35</v>
      </c>
      <c r="F357" s="14">
        <v>3641</v>
      </c>
      <c r="G357" s="44">
        <v>2.1</v>
      </c>
      <c r="H357" s="44">
        <v>0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13" t="s">
        <v>35</v>
      </c>
      <c r="F358" s="14">
        <v>3642</v>
      </c>
      <c r="G358" s="36">
        <v>2.1</v>
      </c>
      <c r="H358" s="36">
        <v>0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13" t="s">
        <v>35</v>
      </c>
      <c r="F359" s="14">
        <v>3643</v>
      </c>
      <c r="G359" s="36">
        <v>1.97</v>
      </c>
      <c r="H359" s="44">
        <v>-0.13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9" t="s">
        <v>35</v>
      </c>
      <c r="F360" s="14">
        <v>3644</v>
      </c>
      <c r="G360" s="36">
        <v>1.8</v>
      </c>
      <c r="H360" s="44">
        <v>-0.17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9" t="s">
        <v>35</v>
      </c>
      <c r="F361" s="14">
        <v>3645</v>
      </c>
      <c r="G361" s="36">
        <v>1.68</v>
      </c>
      <c r="H361" s="36">
        <v>-0.12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9" t="s">
        <v>35</v>
      </c>
      <c r="F362" s="14">
        <v>3646</v>
      </c>
      <c r="G362" s="33">
        <v>1.58</v>
      </c>
      <c r="H362" s="33">
        <v>-0.1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9" t="s">
        <v>35</v>
      </c>
      <c r="F363" s="14">
        <v>3647</v>
      </c>
      <c r="G363" s="44">
        <v>1.48</v>
      </c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9" t="s">
        <v>35</v>
      </c>
      <c r="F364" s="14">
        <v>3648</v>
      </c>
      <c r="G364" s="59">
        <v>1.38</v>
      </c>
      <c r="H364" s="59">
        <v>-0.1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9" t="s">
        <v>35</v>
      </c>
      <c r="F365" s="14">
        <v>3649</v>
      </c>
      <c r="G365" s="44">
        <v>1.38</v>
      </c>
      <c r="H365" s="44">
        <v>0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9" t="s">
        <v>35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9" t="s">
        <v>35</v>
      </c>
      <c r="F367" s="14">
        <v>3651</v>
      </c>
      <c r="G367" s="41">
        <v>1.46</v>
      </c>
      <c r="H367" s="41">
        <v>0.06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9" t="s">
        <v>35</v>
      </c>
      <c r="F368" s="14">
        <v>3652</v>
      </c>
      <c r="G368" s="34">
        <v>1.48</v>
      </c>
      <c r="H368" s="34">
        <v>0.02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29</v>
      </c>
      <c r="E369" s="29" t="s">
        <v>35</v>
      </c>
      <c r="F369" s="14">
        <v>3653</v>
      </c>
      <c r="G369" s="34">
        <v>1.48</v>
      </c>
      <c r="H369" s="34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3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13" t="s">
        <v>36</v>
      </c>
      <c r="F5" s="14">
        <v>3289</v>
      </c>
      <c r="G5" s="33">
        <v>3.18</v>
      </c>
      <c r="H5" s="33">
        <v>0.28000000000000003</v>
      </c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13" t="s">
        <v>36</v>
      </c>
      <c r="F6" s="14">
        <v>3290</v>
      </c>
      <c r="G6" s="33">
        <v>3.46</v>
      </c>
      <c r="H6" s="33">
        <v>0.28000000000000003</v>
      </c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13" t="s">
        <v>36</v>
      </c>
      <c r="F7" s="14">
        <v>3291</v>
      </c>
      <c r="G7" s="34">
        <v>3.62</v>
      </c>
      <c r="H7" s="34">
        <v>0.16</v>
      </c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13" t="s">
        <v>36</v>
      </c>
      <c r="F8" s="14">
        <v>3292</v>
      </c>
      <c r="G8" s="34">
        <v>3.66</v>
      </c>
      <c r="H8" s="34">
        <v>0.04</v>
      </c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13" t="s">
        <v>36</v>
      </c>
      <c r="F9" s="14">
        <v>3293</v>
      </c>
      <c r="G9" s="32">
        <v>3.74</v>
      </c>
      <c r="H9" s="32">
        <v>-0.08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13" t="s">
        <v>36</v>
      </c>
      <c r="F10" s="14">
        <v>3294</v>
      </c>
      <c r="G10" s="32">
        <v>3.67</v>
      </c>
      <c r="H10" s="32">
        <v>0.05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13" t="s">
        <v>36</v>
      </c>
      <c r="F11" s="14">
        <v>3295</v>
      </c>
      <c r="G11" s="34">
        <v>3.5</v>
      </c>
      <c r="H11" s="34">
        <v>-0.19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13" t="s">
        <v>36</v>
      </c>
      <c r="F12" s="14">
        <v>3296</v>
      </c>
      <c r="G12" s="34">
        <v>3.28</v>
      </c>
      <c r="H12" s="34">
        <v>-0.22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13" t="s">
        <v>36</v>
      </c>
      <c r="F13" s="14">
        <v>3297</v>
      </c>
      <c r="G13" s="34">
        <v>2.88</v>
      </c>
      <c r="H13" s="34">
        <v>-0.4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13" t="s">
        <v>36</v>
      </c>
      <c r="F14" s="14">
        <v>3298</v>
      </c>
      <c r="G14" s="34">
        <v>2.6</v>
      </c>
      <c r="H14" s="34">
        <v>-0.28000000000000003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13" t="s">
        <v>36</v>
      </c>
      <c r="F15" s="14">
        <v>3299</v>
      </c>
      <c r="G15" s="34">
        <v>2.46</v>
      </c>
      <c r="H15" s="34">
        <v>-0.14000000000000001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13" t="s">
        <v>36</v>
      </c>
      <c r="F16" s="14">
        <v>3300</v>
      </c>
      <c r="G16" s="32">
        <v>2.36</v>
      </c>
      <c r="H16" s="34">
        <v>-0.1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13" t="s">
        <v>36</v>
      </c>
      <c r="F17" s="14">
        <v>3301</v>
      </c>
      <c r="G17" s="32">
        <v>2.2599999999999998</v>
      </c>
      <c r="H17" s="34">
        <v>-0.1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13" t="s">
        <v>36</v>
      </c>
      <c r="F18" s="14">
        <v>3302</v>
      </c>
      <c r="G18" s="34">
        <v>2.17</v>
      </c>
      <c r="H18" s="34">
        <v>-0.09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13" t="s">
        <v>36</v>
      </c>
      <c r="F19" s="14">
        <v>3303</v>
      </c>
      <c r="G19" s="34">
        <v>2.06</v>
      </c>
      <c r="H19" s="34">
        <v>-0.11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13" t="s">
        <v>36</v>
      </c>
      <c r="F20" s="14">
        <v>3304</v>
      </c>
      <c r="G20" s="34">
        <v>1.98</v>
      </c>
      <c r="H20" s="34">
        <v>-0.08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13" t="s">
        <v>36</v>
      </c>
      <c r="F21" s="14">
        <v>3305</v>
      </c>
      <c r="G21" s="34">
        <v>1.86</v>
      </c>
      <c r="H21" s="34">
        <v>-0.12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13" t="s">
        <v>36</v>
      </c>
      <c r="F22" s="14">
        <v>3306</v>
      </c>
      <c r="G22" s="34">
        <v>1.72</v>
      </c>
      <c r="H22" s="34">
        <v>-0.14000000000000001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13" t="s">
        <v>36</v>
      </c>
      <c r="F23" s="14">
        <v>3307</v>
      </c>
      <c r="G23" s="34">
        <v>1.63</v>
      </c>
      <c r="H23" s="34">
        <v>-0.09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13" t="s">
        <v>36</v>
      </c>
      <c r="F24" s="14">
        <v>3308</v>
      </c>
      <c r="G24" s="34">
        <v>1.56</v>
      </c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13" t="s">
        <v>36</v>
      </c>
      <c r="F25" s="14">
        <v>3309</v>
      </c>
      <c r="G25" s="34">
        <v>1.46</v>
      </c>
      <c r="H25" s="34">
        <v>-0.1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13" t="s">
        <v>36</v>
      </c>
      <c r="F26" s="14">
        <v>3310</v>
      </c>
      <c r="G26" s="34">
        <v>1.37</v>
      </c>
      <c r="H26" s="34">
        <v>-0.09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13" t="s">
        <v>36</v>
      </c>
      <c r="F27" s="14">
        <v>3311</v>
      </c>
      <c r="G27" s="34">
        <v>1.27</v>
      </c>
      <c r="H27" s="34">
        <v>-0.1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13" t="s">
        <v>36</v>
      </c>
      <c r="F28" s="14">
        <v>3312</v>
      </c>
      <c r="G28" s="34">
        <v>1.18</v>
      </c>
      <c r="H28" s="34">
        <v>-0.09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13" t="s">
        <v>36</v>
      </c>
      <c r="F29" s="14">
        <v>3313</v>
      </c>
      <c r="G29" s="34">
        <v>1.1399999999999999</v>
      </c>
      <c r="H29" s="34">
        <v>-0.04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13" t="s">
        <v>36</v>
      </c>
      <c r="F30" s="14">
        <v>3314</v>
      </c>
      <c r="G30" s="34">
        <v>1.1100000000000001</v>
      </c>
      <c r="H30" s="34">
        <v>-0.03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13" t="s">
        <v>36</v>
      </c>
      <c r="F31" s="14">
        <v>3315</v>
      </c>
      <c r="G31" s="34">
        <v>1.26</v>
      </c>
      <c r="H31" s="34">
        <v>-0.05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13" t="s">
        <v>36</v>
      </c>
      <c r="F32" s="14">
        <v>3316</v>
      </c>
      <c r="G32" s="34">
        <v>1.07</v>
      </c>
      <c r="H32" s="34">
        <v>0.01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13" t="s">
        <v>36</v>
      </c>
      <c r="F33" s="14">
        <v>3317</v>
      </c>
      <c r="G33" s="34">
        <v>1</v>
      </c>
      <c r="H33" s="34">
        <v>-7.0000000000000007E-2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13" t="s">
        <v>36</v>
      </c>
      <c r="F34" s="14">
        <v>3318</v>
      </c>
      <c r="G34" s="34">
        <v>0.98</v>
      </c>
      <c r="H34" s="34">
        <v>-0.02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13" t="s">
        <v>36</v>
      </c>
      <c r="F35" s="14">
        <v>3319</v>
      </c>
      <c r="G35" s="34">
        <v>0.94</v>
      </c>
      <c r="H35" s="34">
        <v>-0.04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13" t="s">
        <v>36</v>
      </c>
      <c r="F36" s="14">
        <v>3320</v>
      </c>
      <c r="G36" s="34">
        <v>0.87</v>
      </c>
      <c r="H36" s="34">
        <v>-7.0000000000000007E-2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13" t="s">
        <v>36</v>
      </c>
      <c r="F37" s="14">
        <v>3321</v>
      </c>
      <c r="G37" s="34">
        <v>0.84</v>
      </c>
      <c r="H37" s="34">
        <v>-0.03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13" t="s">
        <v>36</v>
      </c>
      <c r="F38" s="14">
        <v>3322</v>
      </c>
      <c r="G38" s="34">
        <v>0.79</v>
      </c>
      <c r="H38" s="34">
        <v>0.05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13" t="s">
        <v>36</v>
      </c>
      <c r="F39" s="14">
        <v>3323</v>
      </c>
      <c r="G39" s="34">
        <v>0.74</v>
      </c>
      <c r="H39" s="34">
        <v>-0.05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13" t="s">
        <v>36</v>
      </c>
      <c r="F40" s="14">
        <v>3324</v>
      </c>
      <c r="G40" s="34">
        <v>0.72</v>
      </c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13" t="s">
        <v>36</v>
      </c>
      <c r="F41" s="14">
        <v>3325</v>
      </c>
      <c r="G41" s="34">
        <v>0.68</v>
      </c>
      <c r="H41" s="34">
        <v>0.04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13" t="s">
        <v>36</v>
      </c>
      <c r="F42" s="14">
        <v>3326</v>
      </c>
      <c r="G42" s="34">
        <v>0.66</v>
      </c>
      <c r="H42" s="34">
        <v>-0.02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13" t="s">
        <v>36</v>
      </c>
      <c r="F43" s="14">
        <v>3327</v>
      </c>
      <c r="G43" s="34">
        <v>0.68</v>
      </c>
      <c r="H43" s="34">
        <v>0.02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13" t="s">
        <v>36</v>
      </c>
      <c r="F44" s="14">
        <v>3328</v>
      </c>
      <c r="G44" s="34">
        <v>0.74</v>
      </c>
      <c r="H44" s="34">
        <v>0.06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13" t="s">
        <v>36</v>
      </c>
      <c r="F45" s="14">
        <v>3329</v>
      </c>
      <c r="G45" s="34">
        <v>0.8</v>
      </c>
      <c r="H45" s="34">
        <v>0.06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13" t="s">
        <v>36</v>
      </c>
      <c r="F46" s="14">
        <v>3330</v>
      </c>
      <c r="G46" s="34">
        <v>0.86</v>
      </c>
      <c r="H46" s="34">
        <v>0.06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13" t="s">
        <v>36</v>
      </c>
      <c r="F47" s="14">
        <v>3331</v>
      </c>
      <c r="G47" s="34">
        <v>0.9</v>
      </c>
      <c r="H47" s="34">
        <v>0.14000000000000001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13" t="s">
        <v>36</v>
      </c>
      <c r="F48" s="14">
        <v>3332</v>
      </c>
      <c r="G48" s="34">
        <v>0.9</v>
      </c>
      <c r="H48" s="34">
        <v>0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13" t="s">
        <v>36</v>
      </c>
      <c r="F49" s="14">
        <v>3333</v>
      </c>
      <c r="G49" s="34">
        <v>0.97</v>
      </c>
      <c r="H49" s="34">
        <v>7.0000000000000007E-2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13" t="s">
        <v>36</v>
      </c>
      <c r="F50" s="14">
        <v>3334</v>
      </c>
      <c r="G50" s="34">
        <v>1.1200000000000001</v>
      </c>
      <c r="H50" s="34">
        <v>0.15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13" t="s">
        <v>36</v>
      </c>
      <c r="F51" s="14">
        <v>3335</v>
      </c>
      <c r="G51" s="34">
        <v>1.42</v>
      </c>
      <c r="H51" s="34">
        <v>0.3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13" t="s">
        <v>36</v>
      </c>
      <c r="F52" s="14">
        <v>3336</v>
      </c>
      <c r="G52" s="34">
        <v>1.6</v>
      </c>
      <c r="H52" s="34">
        <v>0.18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13" t="s">
        <v>36</v>
      </c>
      <c r="F53" s="14">
        <v>3337</v>
      </c>
      <c r="G53" s="34">
        <v>1.7</v>
      </c>
      <c r="H53" s="34">
        <v>0.1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13" t="s">
        <v>36</v>
      </c>
      <c r="F54" s="14">
        <v>3338</v>
      </c>
      <c r="G54" s="34">
        <v>2.2000000000000002</v>
      </c>
      <c r="H54" s="34">
        <v>0.5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13" t="s">
        <v>36</v>
      </c>
      <c r="F55" s="14">
        <v>3339</v>
      </c>
      <c r="G55" s="34">
        <v>1.82</v>
      </c>
      <c r="H55" s="34">
        <v>-0.38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13" t="s">
        <v>36</v>
      </c>
      <c r="F56" s="14">
        <v>3340</v>
      </c>
      <c r="G56" s="34">
        <v>1.82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13" t="s">
        <v>36</v>
      </c>
      <c r="F57" s="14">
        <v>3341</v>
      </c>
      <c r="G57" s="34">
        <v>1.84</v>
      </c>
      <c r="H57" s="34">
        <v>0.02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13" t="s">
        <v>36</v>
      </c>
      <c r="F58" s="14">
        <v>3342</v>
      </c>
      <c r="G58" s="34">
        <v>1.91</v>
      </c>
      <c r="H58" s="34">
        <v>7.0000000000000007E-2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13" t="s">
        <v>36</v>
      </c>
      <c r="F59" s="14">
        <v>3343</v>
      </c>
      <c r="G59" s="34">
        <v>1.95</v>
      </c>
      <c r="H59" s="34">
        <v>0.04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13" t="s">
        <v>36</v>
      </c>
      <c r="F60" s="14">
        <v>3344</v>
      </c>
      <c r="G60" s="34">
        <v>1.64</v>
      </c>
      <c r="H60" s="34">
        <v>-0.01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13" t="s">
        <v>36</v>
      </c>
      <c r="F61" s="14">
        <v>3345</v>
      </c>
      <c r="G61" s="34">
        <v>1.92</v>
      </c>
      <c r="H61" s="34">
        <v>-0.04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13" t="s">
        <v>36</v>
      </c>
      <c r="F62" s="14">
        <v>3346</v>
      </c>
      <c r="G62" s="34">
        <v>1.98</v>
      </c>
      <c r="H62" s="34">
        <v>0.06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13" t="s">
        <v>36</v>
      </c>
      <c r="F63" s="14">
        <v>3347</v>
      </c>
      <c r="G63" s="34">
        <v>2.19</v>
      </c>
      <c r="H63" s="34">
        <v>0.21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13" t="s">
        <v>36</v>
      </c>
      <c r="F64" s="14">
        <v>3348</v>
      </c>
      <c r="G64" s="34">
        <v>2.2999999999999998</v>
      </c>
      <c r="H64" s="34">
        <v>0.11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13" t="s">
        <v>36</v>
      </c>
      <c r="F65" s="14">
        <v>3349</v>
      </c>
      <c r="G65" s="34">
        <v>2.34</v>
      </c>
      <c r="H65" s="34">
        <v>0.04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13" t="s">
        <v>36</v>
      </c>
      <c r="F66" s="14">
        <v>3350</v>
      </c>
      <c r="G66" s="34">
        <v>2.2799999999999998</v>
      </c>
      <c r="H66" s="34">
        <v>-0.06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13" t="s">
        <v>36</v>
      </c>
      <c r="F67" s="14">
        <v>3351</v>
      </c>
      <c r="G67" s="34">
        <v>2.14</v>
      </c>
      <c r="H67" s="34">
        <v>-0.14000000000000001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13" t="s">
        <v>36</v>
      </c>
      <c r="F68" s="14">
        <v>3352</v>
      </c>
      <c r="G68" s="32">
        <v>1.98</v>
      </c>
      <c r="H68" s="34">
        <v>-1.1599999999999999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13" t="s">
        <v>36</v>
      </c>
      <c r="F69" s="14">
        <v>3353</v>
      </c>
      <c r="G69" s="34">
        <v>1.8</v>
      </c>
      <c r="H69" s="34">
        <v>-0.18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13" t="s">
        <v>36</v>
      </c>
      <c r="F70" s="14">
        <v>3354</v>
      </c>
      <c r="G70" s="34">
        <v>1.64</v>
      </c>
      <c r="H70" s="34">
        <v>-0.16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13" t="s">
        <v>36</v>
      </c>
      <c r="F71" s="14">
        <v>3355</v>
      </c>
      <c r="G71" s="34">
        <v>1.5</v>
      </c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13" t="s">
        <v>36</v>
      </c>
      <c r="F72" s="14">
        <v>3356</v>
      </c>
      <c r="G72" s="34">
        <v>1.43</v>
      </c>
      <c r="H72" s="34">
        <v>-7.0000000000000007E-2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13" t="s">
        <v>36</v>
      </c>
      <c r="F73" s="14">
        <v>3357</v>
      </c>
      <c r="G73" s="34">
        <v>1.42</v>
      </c>
      <c r="H73" s="34">
        <v>-0.01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13" t="s">
        <v>36</v>
      </c>
      <c r="F74" s="14">
        <v>3358</v>
      </c>
      <c r="G74" s="34">
        <v>1.36</v>
      </c>
      <c r="H74" s="34">
        <v>0.06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13" t="s">
        <v>36</v>
      </c>
      <c r="F75" s="14">
        <v>3359</v>
      </c>
      <c r="G75" s="34">
        <v>1.4</v>
      </c>
      <c r="H75" s="34">
        <v>0.04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13" t="s">
        <v>36</v>
      </c>
      <c r="F76" s="14">
        <v>3360</v>
      </c>
      <c r="G76" s="34">
        <v>1.46</v>
      </c>
      <c r="H76" s="34">
        <v>0.06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13" t="s">
        <v>36</v>
      </c>
      <c r="F77" s="14">
        <v>3361</v>
      </c>
      <c r="G77" s="34">
        <v>1.4</v>
      </c>
      <c r="H77" s="34">
        <v>0.03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13" t="s">
        <v>36</v>
      </c>
      <c r="F78" s="14">
        <v>3362</v>
      </c>
      <c r="G78" s="34">
        <v>1.47</v>
      </c>
      <c r="H78" s="34">
        <v>-0.02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13" t="s">
        <v>36</v>
      </c>
      <c r="F79" s="14">
        <v>3363</v>
      </c>
      <c r="G79" s="34">
        <v>1.4</v>
      </c>
      <c r="H79" s="34">
        <v>-0.09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13" t="s">
        <v>36</v>
      </c>
      <c r="F80" s="14">
        <v>3364</v>
      </c>
      <c r="G80" s="34">
        <v>1.3</v>
      </c>
      <c r="H80" s="34">
        <v>-0.1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13" t="s">
        <v>36</v>
      </c>
      <c r="F81" s="14">
        <v>3365</v>
      </c>
      <c r="G81" s="34">
        <v>1.2</v>
      </c>
      <c r="H81" s="34">
        <v>-0.1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13" t="s">
        <v>36</v>
      </c>
      <c r="F82" s="14">
        <v>3366</v>
      </c>
      <c r="G82" s="34">
        <v>1.1299999999999999</v>
      </c>
      <c r="H82" s="34">
        <v>-7.0000000000000007E-2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13" t="s">
        <v>36</v>
      </c>
      <c r="F83" s="14">
        <v>3367</v>
      </c>
      <c r="G83" s="34">
        <v>1.05</v>
      </c>
      <c r="H83" s="34">
        <v>-0.08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13" t="s">
        <v>36</v>
      </c>
      <c r="F84" s="14">
        <v>3368</v>
      </c>
      <c r="G84" s="34">
        <v>1.01</v>
      </c>
      <c r="H84" s="34">
        <v>-0.04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13" t="s">
        <v>36</v>
      </c>
      <c r="F85" s="14">
        <v>3369</v>
      </c>
      <c r="G85" s="34">
        <v>0.99</v>
      </c>
      <c r="H85" s="34">
        <v>-0.02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13" t="s">
        <v>36</v>
      </c>
      <c r="F86" s="14">
        <v>3370</v>
      </c>
      <c r="G86" s="34">
        <v>0.98</v>
      </c>
      <c r="H86" s="34">
        <v>-0.01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13" t="s">
        <v>36</v>
      </c>
      <c r="F87" s="14">
        <v>3371</v>
      </c>
      <c r="G87" s="34">
        <v>2.08</v>
      </c>
      <c r="H87" s="34">
        <v>0.1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13" t="s">
        <v>36</v>
      </c>
      <c r="F88" s="14">
        <v>3372</v>
      </c>
      <c r="G88" s="34">
        <v>0.88</v>
      </c>
      <c r="H88" s="34"/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13" t="s">
        <v>36</v>
      </c>
      <c r="F89" s="14">
        <v>3373</v>
      </c>
      <c r="G89" s="34">
        <v>0.84</v>
      </c>
      <c r="H89" s="34">
        <v>-0.04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13" t="s">
        <v>36</v>
      </c>
      <c r="F90" s="14">
        <v>3374</v>
      </c>
      <c r="G90" s="34">
        <v>0.8</v>
      </c>
      <c r="H90" s="34">
        <v>-0.04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13" t="s">
        <v>36</v>
      </c>
      <c r="F91" s="14">
        <v>3375</v>
      </c>
      <c r="G91" s="34">
        <v>0.76</v>
      </c>
      <c r="H91" s="34">
        <v>-0.04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13" t="s">
        <v>36</v>
      </c>
      <c r="F92" s="14">
        <v>3376</v>
      </c>
      <c r="G92" s="34">
        <v>0.73</v>
      </c>
      <c r="H92" s="34">
        <v>-0.03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13" t="s">
        <v>36</v>
      </c>
      <c r="F93" s="14">
        <v>3377</v>
      </c>
      <c r="G93" s="34">
        <v>0.7</v>
      </c>
      <c r="H93" s="34">
        <v>-0.03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13" t="s">
        <v>36</v>
      </c>
      <c r="F94" s="14">
        <v>3378</v>
      </c>
      <c r="G94" s="34">
        <v>0.66</v>
      </c>
      <c r="H94" s="34">
        <v>-0.04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13" t="s">
        <v>36</v>
      </c>
      <c r="F95" s="14">
        <v>3379</v>
      </c>
      <c r="G95" s="45">
        <v>3.18</v>
      </c>
      <c r="H95" s="45">
        <v>0.28000000000000003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13" t="s">
        <v>36</v>
      </c>
      <c r="F96" s="14">
        <v>3380</v>
      </c>
      <c r="G96" s="35">
        <v>0.6</v>
      </c>
      <c r="H96" s="35">
        <v>-0.03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13" t="s">
        <v>36</v>
      </c>
      <c r="F97" s="14">
        <v>3381</v>
      </c>
      <c r="G97" s="35">
        <v>0.56999999999999995</v>
      </c>
      <c r="H97" s="35">
        <v>-0.03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13" t="s">
        <v>36</v>
      </c>
      <c r="F98" s="14">
        <v>3382</v>
      </c>
      <c r="G98" s="35">
        <v>0.54</v>
      </c>
      <c r="H98" s="35">
        <v>-0.03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13" t="s">
        <v>36</v>
      </c>
      <c r="F99" s="14">
        <v>3383</v>
      </c>
      <c r="G99" s="35">
        <v>0.48</v>
      </c>
      <c r="H99" s="35">
        <v>-0.06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13" t="s">
        <v>36</v>
      </c>
      <c r="F100" s="14">
        <v>3384</v>
      </c>
      <c r="G100" s="35">
        <v>0.51</v>
      </c>
      <c r="H100" s="35">
        <v>0.03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13" t="s">
        <v>36</v>
      </c>
      <c r="F101" s="14">
        <v>3385</v>
      </c>
      <c r="G101" s="35">
        <v>0.48</v>
      </c>
      <c r="H101" s="35">
        <v>-0.03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13" t="s">
        <v>36</v>
      </c>
      <c r="F102" s="14">
        <v>3386</v>
      </c>
      <c r="G102" s="35">
        <v>0.46</v>
      </c>
      <c r="H102" s="35">
        <v>-0.02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13" t="s">
        <v>36</v>
      </c>
      <c r="F103" s="14">
        <v>3387</v>
      </c>
      <c r="G103" s="35">
        <v>0.45</v>
      </c>
      <c r="H103" s="35">
        <v>-0.01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13" t="s">
        <v>36</v>
      </c>
      <c r="F104" s="14">
        <v>3388</v>
      </c>
      <c r="G104" s="35">
        <v>0.45</v>
      </c>
      <c r="H104" s="35">
        <v>0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13" t="s">
        <v>36</v>
      </c>
      <c r="F105" s="14">
        <v>3389</v>
      </c>
      <c r="G105" s="35">
        <v>0.48</v>
      </c>
      <c r="H105" s="35">
        <v>0.03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13" t="s">
        <v>36</v>
      </c>
      <c r="F106" s="14">
        <v>3390</v>
      </c>
      <c r="G106" s="35">
        <v>0.49</v>
      </c>
      <c r="H106" s="35">
        <v>0.01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13" t="s">
        <v>36</v>
      </c>
      <c r="F107" s="14">
        <v>3391</v>
      </c>
      <c r="G107" s="35">
        <v>0.49</v>
      </c>
      <c r="H107" s="35">
        <v>0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13" t="s">
        <v>36</v>
      </c>
      <c r="F108" s="14">
        <v>3392</v>
      </c>
      <c r="G108" s="35">
        <v>0.47</v>
      </c>
      <c r="H108" s="35">
        <v>-0.02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13" t="s">
        <v>36</v>
      </c>
      <c r="F109" s="14">
        <v>3393</v>
      </c>
      <c r="G109" s="35">
        <v>0.5</v>
      </c>
      <c r="H109" s="35">
        <v>0.03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13" t="s">
        <v>36</v>
      </c>
      <c r="F110" s="14">
        <v>3394</v>
      </c>
      <c r="G110" s="35">
        <v>0.56000000000000005</v>
      </c>
      <c r="H110" s="35">
        <v>0.06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13" t="s">
        <v>36</v>
      </c>
      <c r="F111" s="14">
        <v>3395</v>
      </c>
      <c r="G111" s="35">
        <v>0.5</v>
      </c>
      <c r="H111" s="35">
        <v>-0.06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13" t="s">
        <v>36</v>
      </c>
      <c r="F112" s="14">
        <v>3396</v>
      </c>
      <c r="G112" s="35">
        <v>0.52</v>
      </c>
      <c r="H112" s="35">
        <v>0.02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13" t="s">
        <v>36</v>
      </c>
      <c r="F113" s="14">
        <v>3397</v>
      </c>
      <c r="G113" s="35">
        <v>0.52</v>
      </c>
      <c r="H113" s="35">
        <v>0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36</v>
      </c>
      <c r="F114" s="14">
        <v>3398</v>
      </c>
      <c r="G114" s="35" t="s">
        <v>93</v>
      </c>
      <c r="H114" s="32" t="s">
        <v>94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36</v>
      </c>
      <c r="F115" s="14">
        <v>3399</v>
      </c>
      <c r="G115" s="35">
        <v>0.68</v>
      </c>
      <c r="H115" s="35">
        <v>7.0000000000000007E-2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36</v>
      </c>
      <c r="F116" s="14">
        <v>3400</v>
      </c>
      <c r="G116" s="35">
        <v>0.67</v>
      </c>
      <c r="H116" s="35">
        <v>-0.01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36</v>
      </c>
      <c r="F117" s="14">
        <v>3401</v>
      </c>
      <c r="G117" s="35">
        <v>0.64</v>
      </c>
      <c r="H117" s="35">
        <v>-0.03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36</v>
      </c>
      <c r="F118" s="14">
        <v>3402</v>
      </c>
      <c r="G118" s="35">
        <v>0.62</v>
      </c>
      <c r="H118" s="35">
        <v>-0.02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36</v>
      </c>
      <c r="F119" s="14">
        <v>3403</v>
      </c>
      <c r="G119" s="35">
        <v>0.94</v>
      </c>
      <c r="H119" s="35">
        <v>0.32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36</v>
      </c>
      <c r="F120" s="14">
        <v>3404</v>
      </c>
      <c r="G120" s="35">
        <v>1.1499999999999999</v>
      </c>
      <c r="H120" s="35">
        <v>0.21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36</v>
      </c>
      <c r="F121" s="14">
        <v>3405</v>
      </c>
      <c r="G121" s="35">
        <v>1.2</v>
      </c>
      <c r="H121" s="35">
        <v>0.05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36</v>
      </c>
      <c r="F122" s="14">
        <v>3406</v>
      </c>
      <c r="G122" s="35">
        <v>1.1499999999999999</v>
      </c>
      <c r="H122" s="35">
        <v>-0.05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36</v>
      </c>
      <c r="F123" s="14">
        <v>3407</v>
      </c>
      <c r="G123" s="35">
        <v>1.06</v>
      </c>
      <c r="H123" s="35">
        <v>-0.09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36</v>
      </c>
      <c r="F124" s="14">
        <v>3408</v>
      </c>
      <c r="G124" s="35">
        <v>1</v>
      </c>
      <c r="H124" s="35">
        <v>-0.06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13" t="s">
        <v>36</v>
      </c>
      <c r="F125" s="14">
        <v>3409</v>
      </c>
      <c r="G125" s="34">
        <v>0.92</v>
      </c>
      <c r="H125" s="34">
        <v>-0.08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13" t="s">
        <v>36</v>
      </c>
      <c r="F126" s="14">
        <v>3410</v>
      </c>
      <c r="G126" s="34">
        <v>0.84</v>
      </c>
      <c r="H126" s="34">
        <v>-0.08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13" t="s">
        <v>36</v>
      </c>
      <c r="F127" s="14">
        <v>3411</v>
      </c>
      <c r="G127" s="34">
        <v>0.74</v>
      </c>
      <c r="H127" s="34">
        <v>-0.1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13" t="s">
        <v>36</v>
      </c>
      <c r="F128" s="14">
        <v>3412</v>
      </c>
      <c r="G128" s="34">
        <v>0.72</v>
      </c>
      <c r="H128" s="34">
        <v>-0.02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13" t="s">
        <v>36</v>
      </c>
      <c r="F129" s="14">
        <v>3413</v>
      </c>
      <c r="G129" s="34">
        <v>0.72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13" t="s">
        <v>36</v>
      </c>
      <c r="F130" s="14">
        <v>3414</v>
      </c>
      <c r="G130" s="34">
        <v>0.72</v>
      </c>
      <c r="H130" s="34">
        <v>0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13" t="s">
        <v>36</v>
      </c>
      <c r="F131" s="14">
        <v>3415</v>
      </c>
      <c r="G131" s="34">
        <v>0.72</v>
      </c>
      <c r="H131" s="34">
        <v>0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13" t="s">
        <v>36</v>
      </c>
      <c r="F132" s="14">
        <v>3416</v>
      </c>
      <c r="G132" s="34">
        <v>0.68</v>
      </c>
      <c r="H132" s="34">
        <v>-0.04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13" t="s">
        <v>36</v>
      </c>
      <c r="F133" s="14">
        <v>3417</v>
      </c>
      <c r="G133" s="34">
        <v>0.64</v>
      </c>
      <c r="H133" s="34">
        <v>-0.04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13" t="s">
        <v>36</v>
      </c>
      <c r="F134" s="14">
        <v>3418</v>
      </c>
      <c r="G134" s="34">
        <v>0.6</v>
      </c>
      <c r="H134" s="34">
        <v>-0.04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13" t="s">
        <v>36</v>
      </c>
      <c r="F135" s="14">
        <v>3419</v>
      </c>
      <c r="G135" s="34">
        <v>0.55000000000000004</v>
      </c>
      <c r="H135" s="34">
        <v>-0.05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13" t="s">
        <v>36</v>
      </c>
      <c r="F136" s="14">
        <v>3420</v>
      </c>
      <c r="G136" s="34">
        <v>0.51</v>
      </c>
      <c r="H136" s="34">
        <v>-0.04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13" t="s">
        <v>36</v>
      </c>
      <c r="F137" s="14">
        <v>3421</v>
      </c>
      <c r="G137" s="34">
        <v>0.47</v>
      </c>
      <c r="H137" s="34">
        <v>-0.04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13" t="s">
        <v>36</v>
      </c>
      <c r="F138" s="14">
        <v>3422</v>
      </c>
      <c r="G138" s="34">
        <v>0.44</v>
      </c>
      <c r="H138" s="34">
        <v>-0.03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13" t="s">
        <v>36</v>
      </c>
      <c r="F139" s="14">
        <v>3423</v>
      </c>
      <c r="G139" s="34">
        <v>0.43</v>
      </c>
      <c r="H139" s="34">
        <v>-0.01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13" t="s">
        <v>36</v>
      </c>
      <c r="F140" s="14">
        <v>3424</v>
      </c>
      <c r="G140" s="34">
        <v>0.41</v>
      </c>
      <c r="H140" s="34">
        <v>-0.02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13" t="s">
        <v>36</v>
      </c>
      <c r="F141" s="14">
        <v>3425</v>
      </c>
      <c r="G141" s="34">
        <v>1.39</v>
      </c>
      <c r="H141" s="34">
        <v>-0.02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13" t="s">
        <v>36</v>
      </c>
      <c r="F142" s="14">
        <v>3426</v>
      </c>
      <c r="G142" s="34">
        <v>0.37</v>
      </c>
      <c r="H142" s="34">
        <v>-0.02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13" t="s">
        <v>36</v>
      </c>
      <c r="F143" s="14">
        <v>3427</v>
      </c>
      <c r="G143" s="34">
        <v>0.36</v>
      </c>
      <c r="H143" s="34">
        <v>-0.01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13" t="s">
        <v>36</v>
      </c>
      <c r="F144" s="14">
        <v>3428</v>
      </c>
      <c r="G144" s="34">
        <v>0.38</v>
      </c>
      <c r="H144" s="34">
        <v>0.02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13" t="s">
        <v>36</v>
      </c>
      <c r="F145" s="14">
        <v>3429</v>
      </c>
      <c r="G145" s="34">
        <v>0.45</v>
      </c>
      <c r="H145" s="34">
        <v>7.0000000000000007E-2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13" t="s">
        <v>36</v>
      </c>
      <c r="F146" s="14">
        <v>3430</v>
      </c>
      <c r="G146" s="34">
        <v>0.3</v>
      </c>
      <c r="H146" s="34">
        <v>-0.15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13" t="s">
        <v>36</v>
      </c>
      <c r="F147" s="14">
        <v>3431</v>
      </c>
      <c r="G147" s="34">
        <v>0.36</v>
      </c>
      <c r="H147" s="34">
        <v>0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13" t="s">
        <v>36</v>
      </c>
      <c r="F148" s="14">
        <v>3432</v>
      </c>
      <c r="G148" s="34">
        <v>0.38</v>
      </c>
      <c r="H148" s="34">
        <v>0.02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13" t="s">
        <v>36</v>
      </c>
      <c r="F149" s="14">
        <v>3433</v>
      </c>
      <c r="G149" s="34">
        <v>0.37</v>
      </c>
      <c r="H149" s="34">
        <v>-0.01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13" t="s">
        <v>36</v>
      </c>
      <c r="F150" s="14">
        <v>3434</v>
      </c>
      <c r="G150" s="34">
        <v>0.36</v>
      </c>
      <c r="H150" s="34">
        <v>-0.01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13" t="s">
        <v>36</v>
      </c>
      <c r="F151" s="14">
        <v>3435</v>
      </c>
      <c r="G151" s="34">
        <v>0.41</v>
      </c>
      <c r="H151" s="34">
        <v>0.05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13" t="s">
        <v>36</v>
      </c>
      <c r="F152" s="14">
        <v>3436</v>
      </c>
      <c r="G152" s="34">
        <v>0.38</v>
      </c>
      <c r="H152" s="34">
        <v>-0.03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13" t="s">
        <v>36</v>
      </c>
      <c r="F153" s="14">
        <v>3437</v>
      </c>
      <c r="G153" s="34">
        <v>0.41</v>
      </c>
      <c r="H153" s="34">
        <v>0.03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13" t="s">
        <v>36</v>
      </c>
      <c r="F154" s="14">
        <v>3438</v>
      </c>
      <c r="G154" s="34">
        <v>0.54</v>
      </c>
      <c r="H154" s="34">
        <v>0.13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13" t="s">
        <v>36</v>
      </c>
      <c r="F155" s="14">
        <v>3439</v>
      </c>
      <c r="G155" s="34">
        <v>0.75</v>
      </c>
      <c r="H155" s="34">
        <v>0.21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13" t="s">
        <v>36</v>
      </c>
      <c r="F156" s="14">
        <v>3440</v>
      </c>
      <c r="G156" s="34">
        <v>1</v>
      </c>
      <c r="H156" s="34">
        <v>0.25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13" t="s">
        <v>36</v>
      </c>
      <c r="F157" s="14">
        <v>3441</v>
      </c>
      <c r="G157" s="34">
        <v>2.08</v>
      </c>
      <c r="H157" s="34">
        <v>1.08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13" t="s">
        <v>36</v>
      </c>
      <c r="F158" s="14">
        <v>3442</v>
      </c>
      <c r="G158" s="34">
        <v>2.7</v>
      </c>
      <c r="H158" s="34">
        <v>0.62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13" t="s">
        <v>36</v>
      </c>
      <c r="F159" s="14">
        <v>3443</v>
      </c>
      <c r="G159" s="34">
        <v>2.8</v>
      </c>
      <c r="H159" s="34">
        <v>0.1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13" t="s">
        <v>36</v>
      </c>
      <c r="F160" s="14">
        <v>3444</v>
      </c>
      <c r="G160" s="34">
        <v>2.62</v>
      </c>
      <c r="H160" s="34">
        <v>0.18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13" t="s">
        <v>36</v>
      </c>
      <c r="F161" s="14">
        <v>3445</v>
      </c>
      <c r="G161" s="34">
        <v>2.36</v>
      </c>
      <c r="H161" s="34">
        <v>-0.26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13" t="s">
        <v>36</v>
      </c>
      <c r="F162" s="14">
        <v>3446</v>
      </c>
      <c r="G162" s="34">
        <v>2.21</v>
      </c>
      <c r="H162" s="34">
        <v>-0.15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13" t="s">
        <v>36</v>
      </c>
      <c r="F163" s="14">
        <v>3447</v>
      </c>
      <c r="G163" s="34">
        <v>2.2200000000000002</v>
      </c>
      <c r="H163" s="34">
        <v>0.01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13" t="s">
        <v>36</v>
      </c>
      <c r="F164" s="14">
        <v>3448</v>
      </c>
      <c r="G164" s="34">
        <v>2.2799999999999998</v>
      </c>
      <c r="H164" s="34">
        <v>0.06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13" t="s">
        <v>36</v>
      </c>
      <c r="F165" s="14">
        <v>3449</v>
      </c>
      <c r="G165" s="34">
        <v>2.2799999999999998</v>
      </c>
      <c r="H165" s="34">
        <v>0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13" t="s">
        <v>36</v>
      </c>
      <c r="F166" s="14">
        <v>3450</v>
      </c>
      <c r="G166" s="34">
        <v>2.36</v>
      </c>
      <c r="H166" s="34">
        <v>0.08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13" t="s">
        <v>36</v>
      </c>
      <c r="F167" s="14">
        <v>3451</v>
      </c>
      <c r="G167" s="34">
        <v>2.38</v>
      </c>
      <c r="H167" s="34">
        <v>0.02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13" t="s">
        <v>36</v>
      </c>
      <c r="F168" s="14">
        <v>3452</v>
      </c>
      <c r="G168" s="34">
        <v>2.2999999999999998</v>
      </c>
      <c r="H168" s="34">
        <v>-0.08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13" t="s">
        <v>36</v>
      </c>
      <c r="F169" s="14">
        <v>3453</v>
      </c>
      <c r="G169" s="34">
        <v>2.2599999999999998</v>
      </c>
      <c r="H169" s="34">
        <v>-0.04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13" t="s">
        <v>36</v>
      </c>
      <c r="F170" s="14">
        <v>3454</v>
      </c>
      <c r="G170" s="34">
        <v>2.2599999999999998</v>
      </c>
      <c r="H170" s="34">
        <v>0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13" t="s">
        <v>36</v>
      </c>
      <c r="F171" s="14">
        <v>3455</v>
      </c>
      <c r="G171" s="34">
        <v>2.02</v>
      </c>
      <c r="H171" s="34">
        <v>-0.24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13" t="s">
        <v>36</v>
      </c>
      <c r="F172" s="14">
        <v>3456</v>
      </c>
      <c r="G172" s="34">
        <v>1.88</v>
      </c>
      <c r="H172" s="34">
        <v>-0.14000000000000001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13" t="s">
        <v>36</v>
      </c>
      <c r="F173" s="14">
        <v>3457</v>
      </c>
      <c r="G173" s="34">
        <v>1.74</v>
      </c>
      <c r="H173" s="34">
        <v>-0.14000000000000001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13" t="s">
        <v>36</v>
      </c>
      <c r="F174" s="14">
        <v>3458</v>
      </c>
      <c r="G174" s="34">
        <v>1.8</v>
      </c>
      <c r="H174" s="34">
        <v>0.06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13" t="s">
        <v>36</v>
      </c>
      <c r="F175" s="14">
        <v>3459</v>
      </c>
      <c r="G175" s="34">
        <v>1.9</v>
      </c>
      <c r="H175" s="34">
        <v>0.1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13" t="s">
        <v>36</v>
      </c>
      <c r="F176" s="14">
        <v>3460</v>
      </c>
      <c r="G176" s="34">
        <v>2.0499999999999998</v>
      </c>
      <c r="H176" s="34">
        <v>0.11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13" t="s">
        <v>36</v>
      </c>
      <c r="F177" s="14">
        <v>3461</v>
      </c>
      <c r="G177" s="34">
        <v>2.04</v>
      </c>
      <c r="H177" s="34">
        <v>0.03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13" t="s">
        <v>36</v>
      </c>
      <c r="F178" s="14">
        <v>3462</v>
      </c>
      <c r="G178" s="34">
        <v>2.12</v>
      </c>
      <c r="H178" s="34">
        <v>0.08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13" t="s">
        <v>36</v>
      </c>
      <c r="F179" s="14">
        <v>3463</v>
      </c>
      <c r="G179" s="34">
        <v>2.04</v>
      </c>
      <c r="H179" s="34">
        <v>-0.08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13" t="s">
        <v>36</v>
      </c>
      <c r="F180" s="14">
        <v>3464</v>
      </c>
      <c r="G180" s="34">
        <v>1.92</v>
      </c>
      <c r="H180" s="34">
        <v>-0.12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13" t="s">
        <v>36</v>
      </c>
      <c r="F181" s="14">
        <v>3465</v>
      </c>
      <c r="G181" s="34">
        <v>1.87</v>
      </c>
      <c r="H181" s="34">
        <v>-0.05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13" t="s">
        <v>36</v>
      </c>
      <c r="F182" s="14">
        <v>3466</v>
      </c>
      <c r="G182" s="34">
        <v>1.77</v>
      </c>
      <c r="H182" s="34">
        <v>-0.1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13" t="s">
        <v>36</v>
      </c>
      <c r="F183" s="14">
        <v>3467</v>
      </c>
      <c r="G183" s="34">
        <v>1.63</v>
      </c>
      <c r="H183" s="34">
        <v>-0.14000000000000001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13" t="s">
        <v>36</v>
      </c>
      <c r="F184" s="14">
        <v>3468</v>
      </c>
      <c r="G184" s="34">
        <v>1.54</v>
      </c>
      <c r="H184" s="34">
        <v>-0.09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13" t="s">
        <v>36</v>
      </c>
      <c r="F185" s="14">
        <v>3469</v>
      </c>
      <c r="G185" s="34">
        <v>1.57</v>
      </c>
      <c r="H185" s="34">
        <v>0.03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13" t="s">
        <v>36</v>
      </c>
      <c r="F186" s="14">
        <v>3470</v>
      </c>
      <c r="G186" s="34">
        <v>1.56</v>
      </c>
      <c r="H186" s="34">
        <v>-0.01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13" t="s">
        <v>36</v>
      </c>
      <c r="F187" s="14">
        <v>3471</v>
      </c>
      <c r="G187" s="34">
        <v>1.57</v>
      </c>
      <c r="H187" s="34">
        <v>0.01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13" t="s">
        <v>36</v>
      </c>
      <c r="F188" s="14">
        <v>3472</v>
      </c>
      <c r="G188" s="34">
        <v>1.56</v>
      </c>
      <c r="H188" s="34">
        <v>-0.01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13" t="s">
        <v>36</v>
      </c>
      <c r="F189" s="14">
        <v>3473</v>
      </c>
      <c r="G189" s="34">
        <v>1.56</v>
      </c>
      <c r="H189" s="34">
        <v>0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13" t="s">
        <v>36</v>
      </c>
      <c r="F190" s="14">
        <v>3474</v>
      </c>
      <c r="G190" s="34">
        <v>1.6</v>
      </c>
      <c r="H190" s="34">
        <v>0.04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13" t="s">
        <v>36</v>
      </c>
      <c r="F191" s="14">
        <v>3475</v>
      </c>
      <c r="G191" s="34">
        <v>1.66</v>
      </c>
      <c r="H191" s="34">
        <v>0.06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13" t="s">
        <v>36</v>
      </c>
      <c r="F192" s="14">
        <v>3476</v>
      </c>
      <c r="G192" s="34">
        <v>1.82</v>
      </c>
      <c r="H192" s="34">
        <v>0.16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13" t="s">
        <v>36</v>
      </c>
      <c r="F193" s="14">
        <v>3477</v>
      </c>
      <c r="G193" s="34">
        <v>2.2000000000000002</v>
      </c>
      <c r="H193" s="34">
        <v>0.38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13" t="s">
        <v>36</v>
      </c>
      <c r="F194" s="14">
        <v>3478</v>
      </c>
      <c r="G194" s="34">
        <v>2.48</v>
      </c>
      <c r="H194" s="34">
        <v>0.28000000000000003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13" t="s">
        <v>36</v>
      </c>
      <c r="F195" s="14">
        <v>3479</v>
      </c>
      <c r="G195" s="34">
        <v>3.28</v>
      </c>
      <c r="H195" s="34">
        <v>0.8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13" t="s">
        <v>36</v>
      </c>
      <c r="F196" s="14">
        <v>3480</v>
      </c>
      <c r="G196" s="34">
        <v>3.96</v>
      </c>
      <c r="H196" s="34">
        <v>0.68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13" t="s">
        <v>36</v>
      </c>
      <c r="F197" s="14">
        <v>3481</v>
      </c>
      <c r="G197" s="34">
        <v>4.24</v>
      </c>
      <c r="H197" s="34">
        <v>0.28000000000000003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13" t="s">
        <v>36</v>
      </c>
      <c r="F198" s="14">
        <v>3482</v>
      </c>
      <c r="G198" s="34">
        <v>4.2699999999999996</v>
      </c>
      <c r="H198" s="34">
        <v>0.13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13" t="s">
        <v>36</v>
      </c>
      <c r="F199" s="14">
        <v>3483</v>
      </c>
      <c r="G199" s="34">
        <v>4.38</v>
      </c>
      <c r="H199" s="34">
        <v>0.01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13" t="s">
        <v>36</v>
      </c>
      <c r="F200" s="14">
        <v>3484</v>
      </c>
      <c r="G200" s="34">
        <v>4.29</v>
      </c>
      <c r="H200" s="34">
        <v>-0.09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13" t="s">
        <v>36</v>
      </c>
      <c r="F201" s="14">
        <v>3485</v>
      </c>
      <c r="G201" s="34">
        <v>4.0599999999999996</v>
      </c>
      <c r="H201" s="34">
        <v>-0.23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13" t="s">
        <v>36</v>
      </c>
      <c r="F202" s="14">
        <v>3486</v>
      </c>
      <c r="G202" s="34">
        <v>3.77</v>
      </c>
      <c r="H202" s="34">
        <v>0.28999999999999998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13" t="s">
        <v>36</v>
      </c>
      <c r="F203" s="14">
        <v>3487</v>
      </c>
      <c r="G203" s="34">
        <v>3.42</v>
      </c>
      <c r="H203" s="34">
        <v>0.35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13" t="s">
        <v>36</v>
      </c>
      <c r="F204" s="14">
        <v>3488</v>
      </c>
      <c r="G204" s="34">
        <v>3.19</v>
      </c>
      <c r="H204" s="34">
        <v>0.23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13" t="s">
        <v>36</v>
      </c>
      <c r="F205" s="14">
        <v>3489</v>
      </c>
      <c r="G205" s="34">
        <v>2.68</v>
      </c>
      <c r="H205" s="34">
        <v>-0.51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13" t="s">
        <v>36</v>
      </c>
      <c r="F206" s="14">
        <v>3490</v>
      </c>
      <c r="G206" s="34">
        <v>4.47</v>
      </c>
      <c r="H206" s="34">
        <v>-0.21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13" t="s">
        <v>36</v>
      </c>
      <c r="F207" s="14">
        <v>3491</v>
      </c>
      <c r="G207" s="34">
        <v>2.2599999999999998</v>
      </c>
      <c r="H207" s="34">
        <v>-0.21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13" t="s">
        <v>36</v>
      </c>
      <c r="F208" s="14">
        <v>3492</v>
      </c>
      <c r="G208" s="34">
        <v>2.11</v>
      </c>
      <c r="H208" s="34">
        <v>-0.15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13" t="s">
        <v>36</v>
      </c>
      <c r="F209" s="14">
        <v>3493</v>
      </c>
      <c r="G209" s="34">
        <v>1.98</v>
      </c>
      <c r="H209" s="34">
        <v>-0.13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13" t="s">
        <v>36</v>
      </c>
      <c r="F210" s="14">
        <v>3494</v>
      </c>
      <c r="G210" s="34">
        <v>1.87</v>
      </c>
      <c r="H210" s="34">
        <v>-0.11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13" t="s">
        <v>36</v>
      </c>
      <c r="F211" s="14">
        <v>3495</v>
      </c>
      <c r="G211" s="34">
        <v>1.74</v>
      </c>
      <c r="H211" s="34">
        <v>-0.13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13" t="s">
        <v>36</v>
      </c>
      <c r="F212" s="14">
        <v>3496</v>
      </c>
      <c r="G212" s="34">
        <v>1.66</v>
      </c>
      <c r="H212" s="34">
        <v>-0.08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13" t="s">
        <v>36</v>
      </c>
      <c r="F213" s="14">
        <v>3497</v>
      </c>
      <c r="G213" s="34">
        <v>1.56</v>
      </c>
      <c r="H213" s="34">
        <v>-0.1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13" t="s">
        <v>36</v>
      </c>
      <c r="F214" s="14">
        <v>3498</v>
      </c>
      <c r="G214" s="34">
        <v>1.47</v>
      </c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13" t="s">
        <v>36</v>
      </c>
      <c r="F215" s="14">
        <v>3499</v>
      </c>
      <c r="G215" s="34">
        <v>1.4</v>
      </c>
      <c r="H215" s="34">
        <v>-7.0000000000000007E-2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13" t="s">
        <v>36</v>
      </c>
      <c r="F216" s="14">
        <v>3500</v>
      </c>
      <c r="G216" s="34">
        <v>1.4</v>
      </c>
      <c r="H216" s="34">
        <v>0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13" t="s">
        <v>36</v>
      </c>
      <c r="F217" s="14">
        <v>3501</v>
      </c>
      <c r="G217" s="34">
        <v>1.44</v>
      </c>
      <c r="H217" s="34">
        <v>0.04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13" t="s">
        <v>36</v>
      </c>
      <c r="F218" s="14">
        <v>3502</v>
      </c>
      <c r="G218" s="34">
        <v>1.44</v>
      </c>
      <c r="H218" s="34">
        <v>0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13" t="s">
        <v>36</v>
      </c>
      <c r="F219" s="14">
        <v>3503</v>
      </c>
      <c r="G219" s="34">
        <v>1.43</v>
      </c>
      <c r="H219" s="34">
        <v>-0.01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13" t="s">
        <v>36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13" t="s">
        <v>36</v>
      </c>
      <c r="F221" s="14">
        <v>3505</v>
      </c>
      <c r="G221" s="34">
        <v>1.5</v>
      </c>
      <c r="H221" s="34">
        <v>7.0000000000000007E-2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13" t="s">
        <v>36</v>
      </c>
      <c r="F222" s="14">
        <v>3506</v>
      </c>
      <c r="G222" s="34">
        <v>1.52</v>
      </c>
      <c r="H222" s="34">
        <v>0.02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13" t="s">
        <v>36</v>
      </c>
      <c r="F223" s="14">
        <v>3507</v>
      </c>
      <c r="G223" s="34">
        <v>1.46</v>
      </c>
      <c r="H223" s="34">
        <v>0.06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13" t="s">
        <v>36</v>
      </c>
      <c r="F224" s="14">
        <v>3508</v>
      </c>
      <c r="G224" s="34">
        <v>1.4</v>
      </c>
      <c r="H224" s="34">
        <v>0.06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13" t="s">
        <v>36</v>
      </c>
      <c r="F225" s="14">
        <v>3509</v>
      </c>
      <c r="G225" s="34">
        <v>1.39</v>
      </c>
      <c r="H225" s="34">
        <v>0.01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13" t="s">
        <v>36</v>
      </c>
      <c r="F226" s="14">
        <v>3510</v>
      </c>
      <c r="G226" s="34">
        <v>1.35</v>
      </c>
      <c r="H226" s="34">
        <v>0.04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13" t="s">
        <v>36</v>
      </c>
      <c r="F227" s="14">
        <v>3511</v>
      </c>
      <c r="G227" s="34">
        <v>1.33</v>
      </c>
      <c r="H227" s="34">
        <v>-0.02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13" t="s">
        <v>36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13" t="s">
        <v>36</v>
      </c>
      <c r="F229" s="14">
        <v>3513</v>
      </c>
      <c r="G229" s="34">
        <v>1.8</v>
      </c>
      <c r="H229" s="34">
        <v>0.1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13" t="s">
        <v>36</v>
      </c>
      <c r="F230" s="14">
        <v>3514</v>
      </c>
      <c r="G230" s="34">
        <v>1.63</v>
      </c>
      <c r="H230" s="34">
        <v>-0.11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13" t="s">
        <v>36</v>
      </c>
      <c r="F231" s="14">
        <v>3515</v>
      </c>
      <c r="G231" s="34">
        <v>1.59</v>
      </c>
      <c r="H231" s="34">
        <v>0.1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13" t="s">
        <v>36</v>
      </c>
      <c r="F232" s="14">
        <v>3516</v>
      </c>
      <c r="G232" s="34">
        <v>1.49</v>
      </c>
      <c r="H232" s="34">
        <v>0.1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13" t="s">
        <v>36</v>
      </c>
      <c r="F233" s="14">
        <v>3517</v>
      </c>
      <c r="G233" s="34">
        <v>1.4</v>
      </c>
      <c r="H233" s="34">
        <v>0.09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13" t="s">
        <v>36</v>
      </c>
      <c r="F234" s="14">
        <v>3518</v>
      </c>
      <c r="G234" s="34">
        <v>1.3</v>
      </c>
      <c r="H234" s="34">
        <v>0.1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13" t="s">
        <v>36</v>
      </c>
      <c r="F235" s="14">
        <v>3519</v>
      </c>
      <c r="G235" s="34">
        <v>1.26</v>
      </c>
      <c r="H235" s="34">
        <v>0.04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13" t="s">
        <v>36</v>
      </c>
      <c r="F236" s="14">
        <v>3520</v>
      </c>
      <c r="G236" s="34">
        <v>1.22</v>
      </c>
      <c r="H236" s="34">
        <v>-0.04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13" t="s">
        <v>36</v>
      </c>
      <c r="F237" s="14">
        <v>3521</v>
      </c>
      <c r="G237" s="34">
        <v>1.18</v>
      </c>
      <c r="H237" s="34">
        <v>-0.04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13" t="s">
        <v>36</v>
      </c>
      <c r="F238" s="14">
        <v>3522</v>
      </c>
      <c r="G238" s="34">
        <v>1.1200000000000001</v>
      </c>
      <c r="H238" s="34">
        <v>-0.06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13" t="s">
        <v>36</v>
      </c>
      <c r="F239" s="14">
        <v>3523</v>
      </c>
      <c r="G239" s="34">
        <v>1.07</v>
      </c>
      <c r="H239" s="34">
        <v>-0.05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13" t="s">
        <v>36</v>
      </c>
      <c r="F240" s="14">
        <v>3524</v>
      </c>
      <c r="G240" s="34">
        <v>1.02</v>
      </c>
      <c r="H240" s="34">
        <v>-0.05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13" t="s">
        <v>36</v>
      </c>
      <c r="F241" s="14">
        <v>3525</v>
      </c>
      <c r="G241" s="34">
        <v>1.1000000000000001</v>
      </c>
      <c r="H241" s="34">
        <v>0.08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13" t="s">
        <v>36</v>
      </c>
      <c r="F242" s="14">
        <v>3526</v>
      </c>
      <c r="G242" s="34">
        <v>0.98</v>
      </c>
      <c r="H242" s="34">
        <v>-0.12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13" t="s">
        <v>36</v>
      </c>
      <c r="F243" s="14">
        <v>3527</v>
      </c>
      <c r="G243" s="34">
        <v>0.92</v>
      </c>
      <c r="H243" s="34">
        <v>-0.06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13" t="s">
        <v>36</v>
      </c>
      <c r="F244" s="14">
        <v>3528</v>
      </c>
      <c r="G244" s="34">
        <v>0.9</v>
      </c>
      <c r="H244" s="34">
        <v>-0.02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13" t="s">
        <v>36</v>
      </c>
      <c r="F245" s="14">
        <v>3529</v>
      </c>
      <c r="G245" s="34">
        <v>0.8</v>
      </c>
      <c r="H245" s="34">
        <v>-0.1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13" t="s">
        <v>36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13" t="s">
        <v>36</v>
      </c>
      <c r="F247" s="14">
        <v>3531</v>
      </c>
      <c r="G247" s="34">
        <v>0.66</v>
      </c>
      <c r="H247" s="34">
        <v>0.08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13" t="s">
        <v>36</v>
      </c>
      <c r="F248" s="14">
        <v>3532</v>
      </c>
      <c r="G248" s="34">
        <v>0.7</v>
      </c>
      <c r="H248" s="34">
        <v>0.04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13" t="s">
        <v>36</v>
      </c>
      <c r="F249" s="14">
        <v>3533</v>
      </c>
      <c r="G249" s="34">
        <v>0.68</v>
      </c>
      <c r="H249" s="34">
        <v>-0.02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13" t="s">
        <v>36</v>
      </c>
      <c r="F250" s="14">
        <v>3534</v>
      </c>
      <c r="G250" s="34">
        <v>0.68</v>
      </c>
      <c r="H250" s="34">
        <v>0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13" t="s">
        <v>36</v>
      </c>
      <c r="F251" s="14">
        <v>3535</v>
      </c>
      <c r="G251" s="34">
        <v>0.68</v>
      </c>
      <c r="H251" s="34">
        <v>0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13" t="s">
        <v>36</v>
      </c>
      <c r="F252" s="14">
        <v>3536</v>
      </c>
      <c r="G252" s="34">
        <v>0.66</v>
      </c>
      <c r="H252" s="34">
        <v>-0.02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13" t="s">
        <v>36</v>
      </c>
      <c r="F253" s="14">
        <v>3537</v>
      </c>
      <c r="G253" s="34">
        <v>0.68</v>
      </c>
      <c r="H253" s="34">
        <v>0.02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13" t="s">
        <v>36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13" t="s">
        <v>36</v>
      </c>
      <c r="F255" s="14">
        <v>3539</v>
      </c>
      <c r="G255" s="34">
        <v>0.56000000000000005</v>
      </c>
      <c r="H255" s="34">
        <v>-0.03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13" t="s">
        <v>36</v>
      </c>
      <c r="F256" s="14">
        <v>3540</v>
      </c>
      <c r="G256" s="34">
        <v>0.57999999999999996</v>
      </c>
      <c r="H256" s="34">
        <v>0.02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13" t="s">
        <v>36</v>
      </c>
      <c r="F257" s="14">
        <v>3541</v>
      </c>
      <c r="G257" s="34">
        <v>0.6</v>
      </c>
      <c r="H257" s="34">
        <v>0.02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13" t="s">
        <v>36</v>
      </c>
      <c r="F258" s="14">
        <v>3542</v>
      </c>
      <c r="G258" s="34">
        <v>0.69</v>
      </c>
      <c r="H258" s="34">
        <v>0.09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13" t="s">
        <v>36</v>
      </c>
      <c r="F259" s="14">
        <v>3543</v>
      </c>
      <c r="G259" s="34">
        <v>0.56999999999999995</v>
      </c>
      <c r="H259" s="34">
        <v>-0.12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13" t="s">
        <v>36</v>
      </c>
      <c r="F260" s="14">
        <v>3544</v>
      </c>
      <c r="G260" s="34">
        <v>0.56000000000000005</v>
      </c>
      <c r="H260" s="34">
        <v>-0.01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13" t="s">
        <v>36</v>
      </c>
      <c r="F261" s="14">
        <v>3545</v>
      </c>
      <c r="G261" s="34">
        <v>0.56000000000000005</v>
      </c>
      <c r="H261" s="34">
        <v>0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13" t="s">
        <v>36</v>
      </c>
      <c r="F262" s="14">
        <v>3546</v>
      </c>
      <c r="G262" s="34">
        <v>0.54</v>
      </c>
      <c r="H262" s="34">
        <v>-0.02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13" t="s">
        <v>36</v>
      </c>
      <c r="F263" s="14">
        <v>3547</v>
      </c>
      <c r="G263" s="34">
        <v>1.7</v>
      </c>
      <c r="H263" s="34">
        <v>0.16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13" t="s">
        <v>36</v>
      </c>
      <c r="F264" s="14">
        <v>3548</v>
      </c>
      <c r="G264" s="34">
        <v>1.72</v>
      </c>
      <c r="H264" s="34">
        <v>0.02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13" t="s">
        <v>36</v>
      </c>
      <c r="F265" s="14">
        <v>3549</v>
      </c>
      <c r="G265" s="34">
        <v>1.88</v>
      </c>
      <c r="H265" s="34">
        <v>0.16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13" t="s">
        <v>36</v>
      </c>
      <c r="F266" s="14">
        <v>3550</v>
      </c>
      <c r="G266" s="34">
        <v>2.76</v>
      </c>
      <c r="H266" s="34">
        <v>0.88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13" t="s">
        <v>36</v>
      </c>
      <c r="F267" s="14">
        <v>3551</v>
      </c>
      <c r="G267" s="34">
        <v>2.88</v>
      </c>
      <c r="H267" s="34">
        <v>0.12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13" t="s">
        <v>36</v>
      </c>
      <c r="F268" s="14">
        <v>3552</v>
      </c>
      <c r="G268" s="34">
        <v>3.2</v>
      </c>
      <c r="H268" s="34">
        <v>0.32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13" t="s">
        <v>36</v>
      </c>
      <c r="F269" s="14">
        <v>3553</v>
      </c>
      <c r="G269" s="34">
        <v>3.3</v>
      </c>
      <c r="H269" s="34">
        <v>0.1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13" t="s">
        <v>36</v>
      </c>
      <c r="F270" s="14">
        <v>3554</v>
      </c>
      <c r="G270" s="34">
        <v>3.64</v>
      </c>
      <c r="H270" s="34">
        <v>0.34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13" t="s">
        <v>36</v>
      </c>
      <c r="F271" s="14">
        <v>3555</v>
      </c>
      <c r="G271" s="34">
        <v>3.8</v>
      </c>
      <c r="H271" s="34">
        <v>0.16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13" t="s">
        <v>36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13" t="s">
        <v>36</v>
      </c>
      <c r="F273" s="14">
        <v>3557</v>
      </c>
      <c r="G273" s="34">
        <v>3.38</v>
      </c>
      <c r="H273" s="34">
        <v>-0.3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13" t="s">
        <v>36</v>
      </c>
      <c r="F274" s="14">
        <v>3558</v>
      </c>
      <c r="G274" s="34">
        <v>2.9</v>
      </c>
      <c r="H274" s="34">
        <v>-0.48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13" t="s">
        <v>36</v>
      </c>
      <c r="F275" s="14">
        <v>3559</v>
      </c>
      <c r="G275" s="34">
        <v>2.76</v>
      </c>
      <c r="H275" s="34">
        <v>-0.14000000000000001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13" t="s">
        <v>36</v>
      </c>
      <c r="F276" s="14">
        <v>3560</v>
      </c>
      <c r="G276" s="34">
        <v>2.8</v>
      </c>
      <c r="H276" s="34">
        <v>0.04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36</v>
      </c>
      <c r="F277" s="14">
        <v>3561</v>
      </c>
      <c r="G277" s="34">
        <v>3.74</v>
      </c>
      <c r="H277" s="34">
        <v>0.94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13" t="s">
        <v>36</v>
      </c>
      <c r="F278" s="14">
        <v>3562</v>
      </c>
      <c r="G278" s="33">
        <v>3.88</v>
      </c>
      <c r="H278" s="33">
        <v>0.12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13" t="s">
        <v>36</v>
      </c>
      <c r="F279" s="14">
        <v>3563</v>
      </c>
      <c r="G279" s="33">
        <v>3.74</v>
      </c>
      <c r="H279" s="33">
        <v>-0.14000000000000001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13" t="s">
        <v>36</v>
      </c>
      <c r="F280" s="14">
        <v>3564</v>
      </c>
      <c r="G280" s="37" t="s">
        <v>144</v>
      </c>
      <c r="H280" s="37" t="s">
        <v>145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13" t="s">
        <v>36</v>
      </c>
      <c r="F281" s="14">
        <v>3565</v>
      </c>
      <c r="G281" s="38" t="s">
        <v>181</v>
      </c>
      <c r="H281" s="38" t="s">
        <v>135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13" t="s">
        <v>36</v>
      </c>
      <c r="F282" s="14">
        <v>3566</v>
      </c>
      <c r="G282" s="37" t="s">
        <v>204</v>
      </c>
      <c r="H282" s="37" t="s">
        <v>135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13" t="s">
        <v>36</v>
      </c>
      <c r="F283" s="14">
        <v>3567</v>
      </c>
      <c r="G283" s="36">
        <v>3.48</v>
      </c>
      <c r="H283" s="36">
        <v>-0.12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13" t="s">
        <v>36</v>
      </c>
      <c r="F284" s="14">
        <v>3568</v>
      </c>
      <c r="G284" s="37" t="s">
        <v>225</v>
      </c>
      <c r="H284" s="37" t="s">
        <v>226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13" t="s">
        <v>36</v>
      </c>
      <c r="F285" s="14">
        <v>3569</v>
      </c>
      <c r="G285" s="33" t="s">
        <v>245</v>
      </c>
      <c r="H285" s="37" t="s">
        <v>246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13" t="s">
        <v>36</v>
      </c>
      <c r="F286" s="14">
        <v>3570</v>
      </c>
      <c r="G286" s="36">
        <v>2.66</v>
      </c>
      <c r="H286" s="36">
        <v>-0.14000000000000001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13" t="s">
        <v>36</v>
      </c>
      <c r="F287" s="14">
        <v>3571</v>
      </c>
      <c r="G287" s="36">
        <v>2.5</v>
      </c>
      <c r="H287" s="36">
        <v>-0.16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13" t="s">
        <v>36</v>
      </c>
      <c r="F288" s="14">
        <v>3572</v>
      </c>
      <c r="G288" s="34">
        <v>3.6</v>
      </c>
      <c r="H288" s="34">
        <v>-0.26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13" t="s">
        <v>36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13" t="s">
        <v>36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13" t="s">
        <v>36</v>
      </c>
      <c r="F291" s="14">
        <v>3575</v>
      </c>
      <c r="G291" s="32" t="s">
        <v>273</v>
      </c>
      <c r="H291" s="38" t="s">
        <v>195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13" t="s">
        <v>36</v>
      </c>
      <c r="F292" s="14">
        <v>3576</v>
      </c>
      <c r="G292" s="36">
        <v>2.36</v>
      </c>
      <c r="H292" s="36">
        <v>0.62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13" t="s">
        <v>36</v>
      </c>
      <c r="F293" s="14">
        <v>3577</v>
      </c>
      <c r="G293" s="34">
        <v>1.74</v>
      </c>
      <c r="H293" s="34">
        <v>0.04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13" t="s">
        <v>36</v>
      </c>
      <c r="F294" s="14">
        <v>3578</v>
      </c>
      <c r="G294" s="36">
        <v>2.36</v>
      </c>
      <c r="H294" s="36">
        <v>0.62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13" t="s">
        <v>36</v>
      </c>
      <c r="F295" s="14">
        <v>3579</v>
      </c>
      <c r="G295" s="34">
        <v>2.62</v>
      </c>
      <c r="H295" s="34">
        <v>-0.74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13" t="s">
        <v>36</v>
      </c>
      <c r="F296" s="14">
        <v>3580</v>
      </c>
      <c r="G296" s="32" t="s">
        <v>272</v>
      </c>
      <c r="H296" s="38" t="s">
        <v>149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13" t="s">
        <v>36</v>
      </c>
      <c r="F297" s="14">
        <v>3581</v>
      </c>
      <c r="G297" s="38" t="s">
        <v>295</v>
      </c>
      <c r="H297" s="38" t="s">
        <v>296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13" t="s">
        <v>36</v>
      </c>
      <c r="F298" s="14">
        <v>3582</v>
      </c>
      <c r="G298" s="36">
        <v>3.57</v>
      </c>
      <c r="H298" s="36">
        <v>0.25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13" t="s">
        <v>36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13" t="s">
        <v>36</v>
      </c>
      <c r="F300" s="14">
        <v>3584</v>
      </c>
      <c r="G300" s="36">
        <v>3.98</v>
      </c>
      <c r="H300" s="36">
        <v>0.14000000000000001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13" t="s">
        <v>36</v>
      </c>
      <c r="F301" s="14">
        <v>3585</v>
      </c>
      <c r="G301" s="34">
        <v>3.72</v>
      </c>
      <c r="H301" s="34">
        <v>-0.26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13" t="s">
        <v>36</v>
      </c>
      <c r="F302" s="14">
        <v>3586</v>
      </c>
      <c r="G302" s="32">
        <v>3.57</v>
      </c>
      <c r="H302" s="32">
        <v>-0.15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13" t="s">
        <v>36</v>
      </c>
      <c r="F303" s="14">
        <v>3587</v>
      </c>
      <c r="G303" s="32">
        <v>3.26</v>
      </c>
      <c r="H303" s="32">
        <v>-0.31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13" t="s">
        <v>36</v>
      </c>
      <c r="F304" s="14">
        <v>3588</v>
      </c>
      <c r="G304" s="32">
        <v>2.7</v>
      </c>
      <c r="H304" s="32">
        <v>-0.56000000000000005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13" t="s">
        <v>36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13" t="s">
        <v>36</v>
      </c>
      <c r="F306" s="14">
        <v>3590</v>
      </c>
      <c r="G306" s="32">
        <v>2.19</v>
      </c>
      <c r="H306" s="32">
        <v>-0.21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13" t="s">
        <v>36</v>
      </c>
      <c r="F307" s="14">
        <v>3591</v>
      </c>
      <c r="G307" s="32">
        <v>1.94</v>
      </c>
      <c r="H307" s="32">
        <v>-0.25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13" t="s">
        <v>36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19" t="s">
        <v>36</v>
      </c>
      <c r="F309" s="14">
        <v>3593</v>
      </c>
      <c r="G309" s="39" t="s">
        <v>307</v>
      </c>
      <c r="H309" s="39" t="s">
        <v>249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19" t="s">
        <v>36</v>
      </c>
      <c r="F310" s="14">
        <v>3594</v>
      </c>
      <c r="G310" s="39" t="s">
        <v>289</v>
      </c>
      <c r="H310" s="39" t="s">
        <v>318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19" t="s">
        <v>36</v>
      </c>
      <c r="F311" s="14">
        <v>3595</v>
      </c>
      <c r="G311" s="39" t="s">
        <v>142</v>
      </c>
      <c r="H311" s="39" t="s">
        <v>141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13" t="s">
        <v>36</v>
      </c>
      <c r="F312" s="14">
        <v>3596</v>
      </c>
      <c r="G312" s="39" t="s">
        <v>178</v>
      </c>
      <c r="H312" s="39" t="s">
        <v>179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13" t="s">
        <v>36</v>
      </c>
      <c r="F313" s="14">
        <v>3597</v>
      </c>
      <c r="G313" s="39" t="s">
        <v>328</v>
      </c>
      <c r="H313" s="39" t="s">
        <v>318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13" t="s">
        <v>36</v>
      </c>
      <c r="F314" s="14">
        <v>3598</v>
      </c>
      <c r="G314" s="39" t="s">
        <v>337</v>
      </c>
      <c r="H314" s="39" t="s">
        <v>192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13" t="s">
        <v>36</v>
      </c>
      <c r="F315" s="14">
        <v>3599</v>
      </c>
      <c r="G315" s="39" t="s">
        <v>343</v>
      </c>
      <c r="H315" s="39" t="s">
        <v>135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13" t="s">
        <v>36</v>
      </c>
      <c r="F316" s="14">
        <v>3600</v>
      </c>
      <c r="G316" s="39" t="s">
        <v>341</v>
      </c>
      <c r="H316" s="39" t="s">
        <v>120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13" t="s">
        <v>36</v>
      </c>
      <c r="F317" s="14">
        <v>3601</v>
      </c>
      <c r="G317" s="39" t="s">
        <v>252</v>
      </c>
      <c r="H317" s="39" t="s">
        <v>194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13" t="s">
        <v>36</v>
      </c>
      <c r="F318" s="14">
        <v>3602</v>
      </c>
      <c r="G318" s="39" t="s">
        <v>285</v>
      </c>
      <c r="H318" s="39" t="s">
        <v>189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13" t="s">
        <v>36</v>
      </c>
      <c r="F319" s="14">
        <v>3603</v>
      </c>
      <c r="G319" s="39" t="s">
        <v>265</v>
      </c>
      <c r="H319" s="39" t="s">
        <v>251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13" t="s">
        <v>36</v>
      </c>
      <c r="F320" s="14">
        <v>3604</v>
      </c>
      <c r="G320" s="39" t="s">
        <v>95</v>
      </c>
      <c r="H320" s="39" t="s">
        <v>155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13" t="s">
        <v>36</v>
      </c>
      <c r="F321" s="14">
        <v>3605</v>
      </c>
      <c r="G321" s="39" t="s">
        <v>280</v>
      </c>
      <c r="H321" s="39" t="s">
        <v>194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13" t="s">
        <v>36</v>
      </c>
      <c r="F322" s="14">
        <v>3606</v>
      </c>
      <c r="G322" s="39" t="s">
        <v>368</v>
      </c>
      <c r="H322" s="39" t="s">
        <v>251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13" t="s">
        <v>36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13" t="s">
        <v>36</v>
      </c>
      <c r="F324" s="14">
        <v>3608</v>
      </c>
      <c r="G324" s="36">
        <v>0.83</v>
      </c>
      <c r="H324" s="36">
        <v>-0.03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13" t="s">
        <v>36</v>
      </c>
      <c r="F325" s="14">
        <v>3609</v>
      </c>
      <c r="G325" s="33" t="s">
        <v>371</v>
      </c>
      <c r="H325" s="37" t="s">
        <v>194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13" t="s">
        <v>36</v>
      </c>
      <c r="F326" s="14">
        <v>3610</v>
      </c>
      <c r="G326" s="33" t="s">
        <v>314</v>
      </c>
      <c r="H326" s="37" t="s">
        <v>183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13" t="s">
        <v>36</v>
      </c>
      <c r="F327" s="14">
        <v>3611</v>
      </c>
      <c r="G327" s="36">
        <v>0.62</v>
      </c>
      <c r="H327" s="36">
        <v>-0.12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13" t="s">
        <v>36</v>
      </c>
      <c r="F328" s="14">
        <v>3612</v>
      </c>
      <c r="G328" s="37" t="s">
        <v>315</v>
      </c>
      <c r="H328" s="37" t="s">
        <v>145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13" t="s">
        <v>36</v>
      </c>
      <c r="F329" s="14">
        <v>3613</v>
      </c>
      <c r="G329" s="37" t="s">
        <v>228</v>
      </c>
      <c r="H329" s="37" t="s">
        <v>125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9" t="s">
        <v>36</v>
      </c>
      <c r="F330" s="14">
        <v>3614</v>
      </c>
      <c r="G330" s="36">
        <v>1.39</v>
      </c>
      <c r="H330" s="36">
        <v>0.21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9" t="s">
        <v>36</v>
      </c>
      <c r="F331" s="14">
        <v>3615</v>
      </c>
      <c r="G331" s="36">
        <v>0.52</v>
      </c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9" t="s">
        <v>36</v>
      </c>
      <c r="F332" s="14">
        <v>3616</v>
      </c>
      <c r="G332" s="36">
        <v>1.1299999999999999</v>
      </c>
      <c r="H332" s="36">
        <v>0.61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9" t="s">
        <v>36</v>
      </c>
      <c r="F333" s="14">
        <v>3617</v>
      </c>
      <c r="G333" s="36" t="s">
        <v>287</v>
      </c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9" t="s">
        <v>36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9" t="s">
        <v>36</v>
      </c>
      <c r="F335" s="14">
        <v>3619</v>
      </c>
      <c r="G335" s="36">
        <v>0.96</v>
      </c>
      <c r="H335" s="36">
        <v>0.08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9" t="s">
        <v>36</v>
      </c>
      <c r="F336" s="14">
        <v>3620</v>
      </c>
      <c r="G336" s="36" t="s">
        <v>280</v>
      </c>
      <c r="H336" s="37" t="s">
        <v>215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9" t="s">
        <v>36</v>
      </c>
      <c r="F337" s="14">
        <v>3621</v>
      </c>
      <c r="G337" s="36">
        <v>1</v>
      </c>
      <c r="H337" s="36">
        <v>0.04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9" t="s">
        <v>36</v>
      </c>
      <c r="F338" s="14">
        <v>3622</v>
      </c>
      <c r="G338" s="36" t="s">
        <v>376</v>
      </c>
      <c r="H338" s="37" t="s">
        <v>139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13" t="s">
        <v>36</v>
      </c>
      <c r="F339" s="14">
        <v>3623</v>
      </c>
      <c r="G339" s="33">
        <v>1</v>
      </c>
      <c r="H339" s="33">
        <v>0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13" t="s">
        <v>36</v>
      </c>
      <c r="F340" s="14">
        <v>3624</v>
      </c>
      <c r="G340" s="36">
        <v>1</v>
      </c>
      <c r="H340" s="36">
        <v>0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13" t="s">
        <v>36</v>
      </c>
      <c r="F341" s="14">
        <v>3625</v>
      </c>
      <c r="G341" s="33">
        <v>0.99</v>
      </c>
      <c r="H341" s="33">
        <v>-0.01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13" t="s">
        <v>36</v>
      </c>
      <c r="F342" s="14">
        <v>3626</v>
      </c>
      <c r="G342" s="33">
        <v>0.94</v>
      </c>
      <c r="H342" s="33">
        <v>-0.05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13" t="s">
        <v>36</v>
      </c>
      <c r="F343" s="14">
        <v>3627</v>
      </c>
      <c r="G343" s="33">
        <v>0.86</v>
      </c>
      <c r="H343" s="33">
        <v>-0.08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13" t="s">
        <v>36</v>
      </c>
      <c r="F344" s="14">
        <v>3628</v>
      </c>
      <c r="G344" s="33">
        <v>0.76</v>
      </c>
      <c r="H344" s="33">
        <v>-0.1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13" t="s">
        <v>36</v>
      </c>
      <c r="F345" s="14">
        <v>3629</v>
      </c>
      <c r="G345" s="33">
        <v>0.66</v>
      </c>
      <c r="H345" s="33">
        <v>-0.1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13" t="s">
        <v>36</v>
      </c>
      <c r="F346" s="14">
        <v>3630</v>
      </c>
      <c r="G346" s="33">
        <v>0.68</v>
      </c>
      <c r="H346" s="33">
        <v>0.02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13" t="s">
        <v>36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13" t="s">
        <v>36</v>
      </c>
      <c r="F348" s="14">
        <v>3632</v>
      </c>
      <c r="G348" s="34">
        <v>0.62</v>
      </c>
      <c r="H348" s="34">
        <v>-0.03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13" t="s">
        <v>36</v>
      </c>
      <c r="F349" s="14">
        <v>3633</v>
      </c>
      <c r="G349" s="34">
        <v>0.57999999999999996</v>
      </c>
      <c r="H349" s="34">
        <v>-0.04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13" t="s">
        <v>36</v>
      </c>
      <c r="F350" s="14">
        <v>3634</v>
      </c>
      <c r="G350" s="33">
        <v>0.56000000000000005</v>
      </c>
      <c r="H350" s="33">
        <v>-0.02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13" t="s">
        <v>36</v>
      </c>
      <c r="F351" s="14">
        <v>3635</v>
      </c>
      <c r="G351" s="33">
        <v>0.57999999999999996</v>
      </c>
      <c r="H351" s="33">
        <v>0.02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13" t="s">
        <v>36</v>
      </c>
      <c r="F352" s="14">
        <v>3636</v>
      </c>
      <c r="G352" s="33">
        <v>0.64</v>
      </c>
      <c r="H352" s="33">
        <v>0.06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13" t="s">
        <v>36</v>
      </c>
      <c r="F353" s="14">
        <v>3637</v>
      </c>
      <c r="G353" s="33">
        <v>0.72</v>
      </c>
      <c r="H353" s="33">
        <v>0.08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13" t="s">
        <v>36</v>
      </c>
      <c r="F354" s="14">
        <v>3638</v>
      </c>
      <c r="G354" s="33">
        <v>0.82</v>
      </c>
      <c r="H354" s="33">
        <v>0.1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13" t="s">
        <v>36</v>
      </c>
      <c r="F355" s="14">
        <v>3639</v>
      </c>
      <c r="G355" s="33">
        <v>0.88</v>
      </c>
      <c r="H355" s="33">
        <v>0.06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13" t="s">
        <v>36</v>
      </c>
      <c r="F356" s="14">
        <v>3640</v>
      </c>
      <c r="G356" s="36">
        <v>0.98</v>
      </c>
      <c r="H356" s="36">
        <v>0.1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13" t="s">
        <v>36</v>
      </c>
      <c r="F357" s="14">
        <v>3641</v>
      </c>
      <c r="G357" s="37" t="s">
        <v>95</v>
      </c>
      <c r="H357" s="37" t="s">
        <v>145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13" t="s">
        <v>36</v>
      </c>
      <c r="F358" s="14">
        <v>3642</v>
      </c>
      <c r="G358" s="36">
        <v>1</v>
      </c>
      <c r="H358" s="36">
        <v>0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13" t="s">
        <v>36</v>
      </c>
      <c r="F359" s="14">
        <v>3643</v>
      </c>
      <c r="G359" s="36">
        <v>1</v>
      </c>
      <c r="H359" s="37" t="s">
        <v>214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9" t="s">
        <v>36</v>
      </c>
      <c r="F360" s="14">
        <v>3644</v>
      </c>
      <c r="G360" s="36">
        <v>0.93</v>
      </c>
      <c r="H360" s="37" t="s">
        <v>203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9" t="s">
        <v>36</v>
      </c>
      <c r="F361" s="14">
        <v>3645</v>
      </c>
      <c r="G361" s="36">
        <v>0.82</v>
      </c>
      <c r="H361" s="36">
        <v>-0.11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9" t="s">
        <v>36</v>
      </c>
      <c r="F362" s="14">
        <v>3646</v>
      </c>
      <c r="G362" s="33">
        <v>0.74</v>
      </c>
      <c r="H362" s="33">
        <v>-0.08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9" t="s">
        <v>36</v>
      </c>
      <c r="F363" s="14">
        <v>3647</v>
      </c>
      <c r="G363" s="37" t="s">
        <v>266</v>
      </c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9" t="s">
        <v>36</v>
      </c>
      <c r="F364" s="14">
        <v>3648</v>
      </c>
      <c r="G364" s="38" t="s">
        <v>277</v>
      </c>
      <c r="H364" s="38" t="s">
        <v>192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9" t="s">
        <v>36</v>
      </c>
      <c r="F365" s="14">
        <v>3649</v>
      </c>
      <c r="G365" s="37" t="s">
        <v>277</v>
      </c>
      <c r="H365" s="37" t="s">
        <v>214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9" t="s">
        <v>36</v>
      </c>
      <c r="F366" s="14">
        <v>3650</v>
      </c>
      <c r="G366" s="36">
        <v>1.4</v>
      </c>
      <c r="H366" s="36">
        <v>0.02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9" t="s">
        <v>36</v>
      </c>
      <c r="F367" s="14">
        <v>3651</v>
      </c>
      <c r="G367" s="41">
        <v>0.53</v>
      </c>
      <c r="H367" s="41">
        <v>0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9" t="s">
        <v>36</v>
      </c>
      <c r="F368" s="14">
        <v>3652</v>
      </c>
      <c r="G368" s="34">
        <v>0.6</v>
      </c>
      <c r="H368" s="34">
        <v>7.0000000000000007E-2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29</v>
      </c>
      <c r="E369" s="29" t="s">
        <v>36</v>
      </c>
      <c r="F369" s="14">
        <v>3653</v>
      </c>
      <c r="G369" s="34">
        <v>0.61</v>
      </c>
      <c r="H369" s="34">
        <v>0.01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4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13" t="s">
        <v>37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13" t="s">
        <v>37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13" t="s">
        <v>37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13" t="s">
        <v>37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13" t="s">
        <v>37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13" t="s">
        <v>37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13" t="s">
        <v>37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13" t="s">
        <v>37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13" t="s">
        <v>37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13" t="s">
        <v>37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13" t="s">
        <v>37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13" t="s">
        <v>37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13" t="s">
        <v>37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13" t="s">
        <v>37</v>
      </c>
      <c r="F18" s="14">
        <v>3302</v>
      </c>
      <c r="G18" s="34">
        <v>1.3</v>
      </c>
      <c r="H18" s="34">
        <v>0.14000000000000001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13" t="s">
        <v>37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13" t="s">
        <v>37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13" t="s">
        <v>37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13" t="s">
        <v>37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13" t="s">
        <v>37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13" t="s">
        <v>37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13" t="s">
        <v>37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13" t="s">
        <v>37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13" t="s">
        <v>37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13" t="s">
        <v>37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13" t="s">
        <v>37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13" t="s">
        <v>37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13" t="s">
        <v>37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13" t="s">
        <v>37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13" t="s">
        <v>37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13" t="s">
        <v>37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13" t="s">
        <v>37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13" t="s">
        <v>37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13" t="s">
        <v>37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13" t="s">
        <v>37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13" t="s">
        <v>37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13" t="s">
        <v>37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13" t="s">
        <v>37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13" t="s">
        <v>37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13" t="s">
        <v>37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13" t="s">
        <v>37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13" t="s">
        <v>37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13" t="s">
        <v>37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13" t="s">
        <v>37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13" t="s">
        <v>37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13" t="s">
        <v>37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13" t="s">
        <v>37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13" t="s">
        <v>37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13" t="s">
        <v>37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13" t="s">
        <v>37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13" t="s">
        <v>37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13" t="s">
        <v>37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13" t="s">
        <v>37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13" t="s">
        <v>37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13" t="s">
        <v>37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13" t="s">
        <v>37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13" t="s">
        <v>37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13" t="s">
        <v>37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13" t="s">
        <v>37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13" t="s">
        <v>37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13" t="s">
        <v>37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13" t="s">
        <v>37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13" t="s">
        <v>37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13" t="s">
        <v>37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13" t="s">
        <v>37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13" t="s">
        <v>37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13" t="s">
        <v>37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13" t="s">
        <v>37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13" t="s">
        <v>37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13" t="s">
        <v>37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13" t="s">
        <v>37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13" t="s">
        <v>37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13" t="s">
        <v>37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13" t="s">
        <v>37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13" t="s">
        <v>37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13" t="s">
        <v>37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13" t="s">
        <v>37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13" t="s">
        <v>37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13" t="s">
        <v>37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13" t="s">
        <v>37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13" t="s">
        <v>37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13" t="s">
        <v>37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13" t="s">
        <v>37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13" t="s">
        <v>37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13" t="s">
        <v>37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13" t="s">
        <v>37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13" t="s">
        <v>37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13" t="s">
        <v>37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13" t="s">
        <v>37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13" t="s">
        <v>37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13" t="s">
        <v>37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13" t="s">
        <v>37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13" t="s">
        <v>37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13" t="s">
        <v>37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13" t="s">
        <v>37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13" t="s">
        <v>37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13" t="s">
        <v>37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13" t="s">
        <v>37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13" t="s">
        <v>37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13" t="s">
        <v>37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13" t="s">
        <v>37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13" t="s">
        <v>37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13" t="s">
        <v>37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13" t="s">
        <v>37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13" t="s">
        <v>37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13" t="s">
        <v>37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13" t="s">
        <v>37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13" t="s">
        <v>37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13" t="s">
        <v>37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13" t="s">
        <v>37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37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37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37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37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37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37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37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37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37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37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37</v>
      </c>
      <c r="F124" s="14">
        <v>3408</v>
      </c>
      <c r="G124" s="35">
        <v>0.88</v>
      </c>
      <c r="H124" s="35">
        <v>0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13" t="s">
        <v>37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13" t="s">
        <v>37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13" t="s">
        <v>37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13" t="s">
        <v>37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13" t="s">
        <v>37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13" t="s">
        <v>37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13" t="s">
        <v>37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13" t="s">
        <v>37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13" t="s">
        <v>37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13" t="s">
        <v>37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13" t="s">
        <v>37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13" t="s">
        <v>37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13" t="s">
        <v>37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13" t="s">
        <v>37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13" t="s">
        <v>37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13" t="s">
        <v>37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13" t="s">
        <v>37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13" t="s">
        <v>37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13" t="s">
        <v>37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13" t="s">
        <v>37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13" t="s">
        <v>37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13" t="s">
        <v>37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13" t="s">
        <v>37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13" t="s">
        <v>37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13" t="s">
        <v>37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13" t="s">
        <v>37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13" t="s">
        <v>37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13" t="s">
        <v>37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13" t="s">
        <v>37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13" t="s">
        <v>37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13" t="s">
        <v>37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13" t="s">
        <v>37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13" t="s">
        <v>37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13" t="s">
        <v>37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13" t="s">
        <v>37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13" t="s">
        <v>37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13" t="s">
        <v>37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13" t="s">
        <v>37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13" t="s">
        <v>37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13" t="s">
        <v>37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13" t="s">
        <v>37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13" t="s">
        <v>37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13" t="s">
        <v>37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13" t="s">
        <v>37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13" t="s">
        <v>37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13" t="s">
        <v>37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13" t="s">
        <v>37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13" t="s">
        <v>37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13" t="s">
        <v>37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13" t="s">
        <v>37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13" t="s">
        <v>37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13" t="s">
        <v>37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13" t="s">
        <v>37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13" t="s">
        <v>37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13" t="s">
        <v>37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13" t="s">
        <v>37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13" t="s">
        <v>37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13" t="s">
        <v>37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13" t="s">
        <v>37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13" t="s">
        <v>37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13" t="s">
        <v>37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13" t="s">
        <v>37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13" t="s">
        <v>37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13" t="s">
        <v>37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13" t="s">
        <v>37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13" t="s">
        <v>37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13" t="s">
        <v>37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13" t="s">
        <v>37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13" t="s">
        <v>37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13" t="s">
        <v>37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13" t="s">
        <v>37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13" t="s">
        <v>37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13" t="s">
        <v>37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13" t="s">
        <v>37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13" t="s">
        <v>37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13" t="s">
        <v>37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13" t="s">
        <v>37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13" t="s">
        <v>37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13" t="s">
        <v>37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13" t="s">
        <v>37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13" t="s">
        <v>37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13" t="s">
        <v>37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13" t="s">
        <v>37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13" t="s">
        <v>37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13" t="s">
        <v>37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13" t="s">
        <v>37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13" t="s">
        <v>37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13" t="s">
        <v>37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13" t="s">
        <v>37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13" t="s">
        <v>37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13" t="s">
        <v>37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13" t="s">
        <v>37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13" t="s">
        <v>37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13" t="s">
        <v>37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13" t="s">
        <v>37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13" t="s">
        <v>37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13" t="s">
        <v>37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13" t="s">
        <v>37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13" t="s">
        <v>37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13" t="s">
        <v>37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13" t="s">
        <v>37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13" t="s">
        <v>37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13" t="s">
        <v>37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13" t="s">
        <v>37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13" t="s">
        <v>37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13" t="s">
        <v>37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13" t="s">
        <v>37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13" t="s">
        <v>37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13" t="s">
        <v>37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13" t="s">
        <v>37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13" t="s">
        <v>37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13" t="s">
        <v>37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13" t="s">
        <v>37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13" t="s">
        <v>37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13" t="s">
        <v>37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13" t="s">
        <v>37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13" t="s">
        <v>37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13" t="s">
        <v>37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13" t="s">
        <v>37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13" t="s">
        <v>37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13" t="s">
        <v>37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13" t="s">
        <v>37</v>
      </c>
      <c r="F246" s="14">
        <v>3530</v>
      </c>
      <c r="G246" s="34">
        <v>0.74</v>
      </c>
      <c r="H246" s="34">
        <v>-0.06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13" t="s">
        <v>37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13" t="s">
        <v>37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13" t="s">
        <v>37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13" t="s">
        <v>37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13" t="s">
        <v>37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13" t="s">
        <v>37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13" t="s">
        <v>37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13" t="s">
        <v>37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13" t="s">
        <v>37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13" t="s">
        <v>37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13" t="s">
        <v>37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13" t="s">
        <v>37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13" t="s">
        <v>37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13" t="s">
        <v>37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13" t="s">
        <v>37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13" t="s">
        <v>37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13" t="s">
        <v>37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13" t="s">
        <v>37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13" t="s">
        <v>37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13" t="s">
        <v>37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13" t="s">
        <v>37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13" t="s">
        <v>37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13" t="s">
        <v>37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13" t="s">
        <v>37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13" t="s">
        <v>37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13" t="s">
        <v>37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13" t="s">
        <v>37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13" t="s">
        <v>37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13" t="s">
        <v>37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13" t="s">
        <v>37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37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13" t="s">
        <v>37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13" t="s">
        <v>37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13" t="s">
        <v>37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13" t="s">
        <v>37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13" t="s">
        <v>37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13" t="s">
        <v>37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13" t="s">
        <v>37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13" t="s">
        <v>37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13" t="s">
        <v>37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13" t="s">
        <v>37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13" t="s">
        <v>37</v>
      </c>
      <c r="F288" s="14">
        <v>3572</v>
      </c>
      <c r="G288" s="34">
        <v>2.33</v>
      </c>
      <c r="H288" s="34">
        <v>-0.17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13" t="s">
        <v>37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13" t="s">
        <v>37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13" t="s">
        <v>37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13" t="s">
        <v>37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13" t="s">
        <v>37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13" t="s">
        <v>37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13" t="s">
        <v>37</v>
      </c>
      <c r="F295" s="14">
        <v>3579</v>
      </c>
      <c r="G295" s="34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13" t="s">
        <v>37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13" t="s">
        <v>37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13" t="s">
        <v>37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13" t="s">
        <v>37</v>
      </c>
      <c r="F299" s="14">
        <v>3583</v>
      </c>
      <c r="G299" s="34">
        <v>1.54</v>
      </c>
      <c r="H299" s="34">
        <v>-0.08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13" t="s">
        <v>37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13" t="s">
        <v>37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13" t="s">
        <v>37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13" t="s">
        <v>37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13" t="s">
        <v>37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13" t="s">
        <v>37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13" t="s">
        <v>37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13" t="s">
        <v>37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13" t="s">
        <v>37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19" t="s">
        <v>37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19" t="s">
        <v>37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19" t="s">
        <v>37</v>
      </c>
      <c r="F311" s="14">
        <v>3595</v>
      </c>
      <c r="G311" s="39" t="s">
        <v>143</v>
      </c>
      <c r="H311" s="39" t="s">
        <v>127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13" t="s">
        <v>37</v>
      </c>
      <c r="F312" s="14">
        <v>3596</v>
      </c>
      <c r="G312" s="39" t="s">
        <v>180</v>
      </c>
      <c r="H312" s="39" t="s">
        <v>155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13" t="s">
        <v>37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13" t="s">
        <v>37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13" t="s">
        <v>37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13" t="s">
        <v>37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13" t="s">
        <v>37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13" t="s">
        <v>37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13" t="s">
        <v>37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13" t="s">
        <v>37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13" t="s">
        <v>37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13" t="s">
        <v>37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13" t="s">
        <v>37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13" t="s">
        <v>37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13" t="s">
        <v>37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13" t="s">
        <v>37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13" t="s">
        <v>37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13" t="s">
        <v>37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13" t="s">
        <v>37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9" t="s">
        <v>37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9" t="s">
        <v>37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9" t="s">
        <v>37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9" t="s">
        <v>37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9" t="s">
        <v>37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9" t="s">
        <v>37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9" t="s">
        <v>37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9" t="s">
        <v>37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9" t="s">
        <v>37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13" t="s">
        <v>37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13" t="s">
        <v>37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13" t="s">
        <v>37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13" t="s">
        <v>37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13" t="s">
        <v>37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13" t="s">
        <v>37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13" t="s">
        <v>37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13" t="s">
        <v>37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13" t="s">
        <v>37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13" t="s">
        <v>37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13" t="s">
        <v>37</v>
      </c>
      <c r="F349" s="14">
        <v>3633</v>
      </c>
      <c r="G349" s="34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13" t="s">
        <v>37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13" t="s">
        <v>37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13" t="s">
        <v>37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13" t="s">
        <v>37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13" t="s">
        <v>37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13" t="s">
        <v>37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13" t="s">
        <v>37</v>
      </c>
      <c r="F356" s="14">
        <v>3640</v>
      </c>
      <c r="G356" s="32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13" t="s">
        <v>37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13" t="s">
        <v>37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13" t="s">
        <v>37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9" t="s">
        <v>37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9" t="s">
        <v>37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9" t="s">
        <v>37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9" t="s">
        <v>37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9" t="s">
        <v>37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9" t="s">
        <v>37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9" t="s">
        <v>37</v>
      </c>
      <c r="F366" s="14">
        <v>3650</v>
      </c>
      <c r="G366" s="36">
        <v>0.53</v>
      </c>
      <c r="H366" s="36">
        <v>-0.09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9" t="s">
        <v>37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9" t="s">
        <v>37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29</v>
      </c>
      <c r="E369" s="29" t="s">
        <v>37</v>
      </c>
      <c r="F369" s="14">
        <v>3653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5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13" t="s">
        <v>38</v>
      </c>
      <c r="F5" s="14">
        <v>3289</v>
      </c>
      <c r="G5" s="33">
        <v>1.68</v>
      </c>
      <c r="H5" s="33">
        <v>-0.04</v>
      </c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13" t="s">
        <v>38</v>
      </c>
      <c r="F6" s="14">
        <v>3290</v>
      </c>
      <c r="G6" s="33">
        <v>1.72</v>
      </c>
      <c r="H6" s="33">
        <v>0.04</v>
      </c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13" t="s">
        <v>38</v>
      </c>
      <c r="F7" s="14">
        <v>3291</v>
      </c>
      <c r="G7" s="34">
        <v>1.74</v>
      </c>
      <c r="H7" s="34">
        <v>0.02</v>
      </c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13" t="s">
        <v>38</v>
      </c>
      <c r="F8" s="14">
        <v>3292</v>
      </c>
      <c r="G8" s="34">
        <v>1.9</v>
      </c>
      <c r="H8" s="34">
        <v>0.16</v>
      </c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13" t="s">
        <v>38</v>
      </c>
      <c r="F9" s="14">
        <v>3293</v>
      </c>
      <c r="G9" s="32">
        <v>2.13</v>
      </c>
      <c r="H9" s="32">
        <v>0.23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13" t="s">
        <v>38</v>
      </c>
      <c r="F10" s="14">
        <v>3294</v>
      </c>
      <c r="G10" s="32">
        <v>2.63</v>
      </c>
      <c r="H10" s="32">
        <v>0.5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13" t="s">
        <v>38</v>
      </c>
      <c r="F11" s="14">
        <v>3295</v>
      </c>
      <c r="G11" s="34">
        <v>2.59</v>
      </c>
      <c r="H11" s="34">
        <v>-0.04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13" t="s">
        <v>38</v>
      </c>
      <c r="F12" s="14">
        <v>3296</v>
      </c>
      <c r="G12" s="34">
        <v>2.4900000000000002</v>
      </c>
      <c r="H12" s="34">
        <v>0.1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13" t="s">
        <v>38</v>
      </c>
      <c r="F13" s="14">
        <v>3297</v>
      </c>
      <c r="G13" s="34">
        <v>2.25</v>
      </c>
      <c r="H13" s="34">
        <v>0.24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13" t="s">
        <v>38</v>
      </c>
      <c r="F14" s="14">
        <v>3298</v>
      </c>
      <c r="G14" s="34">
        <v>2.1</v>
      </c>
      <c r="H14" s="34">
        <v>-0.15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13" t="s">
        <v>38</v>
      </c>
      <c r="F15" s="14">
        <v>3299</v>
      </c>
      <c r="G15" s="34">
        <v>1.35</v>
      </c>
      <c r="H15" s="34">
        <v>-0.75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13" t="s">
        <v>38</v>
      </c>
      <c r="F16" s="14">
        <v>3300</v>
      </c>
      <c r="G16" s="32">
        <v>1.6</v>
      </c>
      <c r="H16" s="34">
        <v>-0.25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13" t="s">
        <v>38</v>
      </c>
      <c r="F17" s="14">
        <v>3301</v>
      </c>
      <c r="G17" s="32">
        <v>1.44</v>
      </c>
      <c r="H17" s="34">
        <v>0.16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13" t="s">
        <v>38</v>
      </c>
      <c r="F18" s="14">
        <v>3302</v>
      </c>
      <c r="G18" s="34">
        <v>0.8</v>
      </c>
      <c r="H18" s="34">
        <v>0.3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13" t="s">
        <v>38</v>
      </c>
      <c r="F19" s="14">
        <v>3303</v>
      </c>
      <c r="G19" s="34">
        <v>2</v>
      </c>
      <c r="H19" s="34">
        <v>0.7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13" t="s">
        <v>38</v>
      </c>
      <c r="F20" s="14">
        <v>3304</v>
      </c>
      <c r="G20" s="34">
        <v>1.72</v>
      </c>
      <c r="H20" s="34">
        <v>0.28000000000000003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13" t="s">
        <v>38</v>
      </c>
      <c r="F21" s="14">
        <v>3305</v>
      </c>
      <c r="G21" s="34">
        <v>1.54</v>
      </c>
      <c r="H21" s="34">
        <v>0.18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13" t="s">
        <v>38</v>
      </c>
      <c r="F22" s="14">
        <v>3306</v>
      </c>
      <c r="G22" s="34">
        <v>1.36</v>
      </c>
      <c r="H22" s="34">
        <v>0.18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13" t="s">
        <v>38</v>
      </c>
      <c r="F23" s="14">
        <v>3307</v>
      </c>
      <c r="G23" s="34">
        <v>1.22</v>
      </c>
      <c r="H23" s="34">
        <v>0.14000000000000001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13" t="s">
        <v>38</v>
      </c>
      <c r="F24" s="14">
        <v>3308</v>
      </c>
      <c r="G24" s="34">
        <v>1.1399999999999999</v>
      </c>
      <c r="H24" s="34">
        <v>0.08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13" t="s">
        <v>38</v>
      </c>
      <c r="F25" s="14">
        <v>3309</v>
      </c>
      <c r="G25" s="34">
        <v>1.54</v>
      </c>
      <c r="H25" s="34">
        <v>0.4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13" t="s">
        <v>38</v>
      </c>
      <c r="F26" s="14">
        <v>3310</v>
      </c>
      <c r="G26" s="34">
        <v>1.2</v>
      </c>
      <c r="H26" s="34">
        <v>-0.34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13" t="s">
        <v>38</v>
      </c>
      <c r="F27" s="14">
        <v>3311</v>
      </c>
      <c r="G27" s="34">
        <v>1.02</v>
      </c>
      <c r="H27" s="34">
        <v>0.18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13" t="s">
        <v>38</v>
      </c>
      <c r="F28" s="14">
        <v>3312</v>
      </c>
      <c r="G28" s="34">
        <v>1.2</v>
      </c>
      <c r="H28" s="34">
        <v>0.08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13" t="s">
        <v>38</v>
      </c>
      <c r="F29" s="14">
        <v>3313</v>
      </c>
      <c r="G29" s="34">
        <v>0.96</v>
      </c>
      <c r="H29" s="34">
        <v>-0.24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13" t="s">
        <v>38</v>
      </c>
      <c r="F30" s="14">
        <v>3314</v>
      </c>
      <c r="G30" s="34">
        <v>1.02</v>
      </c>
      <c r="H30" s="34">
        <v>0.06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13" t="s">
        <v>38</v>
      </c>
      <c r="F31" s="14">
        <v>3315</v>
      </c>
      <c r="G31" s="34">
        <v>0.98</v>
      </c>
      <c r="H31" s="34">
        <v>-0.04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13" t="s">
        <v>38</v>
      </c>
      <c r="F32" s="14">
        <v>3316</v>
      </c>
      <c r="G32" s="34">
        <v>0.75</v>
      </c>
      <c r="H32" s="34">
        <v>0.03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13" t="s">
        <v>38</v>
      </c>
      <c r="F33" s="14">
        <v>3317</v>
      </c>
      <c r="G33" s="34">
        <v>0.9</v>
      </c>
      <c r="H33" s="34">
        <v>0.15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13" t="s">
        <v>38</v>
      </c>
      <c r="F34" s="14">
        <v>3318</v>
      </c>
      <c r="G34" s="34">
        <v>1.2</v>
      </c>
      <c r="H34" s="34">
        <v>0.3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13" t="s">
        <v>38</v>
      </c>
      <c r="F35" s="14">
        <v>3319</v>
      </c>
      <c r="G35" s="34">
        <v>1.48</v>
      </c>
      <c r="H35" s="34">
        <v>0.28000000000000003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13" t="s">
        <v>38</v>
      </c>
      <c r="F36" s="14">
        <v>3320</v>
      </c>
      <c r="G36" s="34">
        <v>1.08</v>
      </c>
      <c r="H36" s="34">
        <v>-0.4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13" t="s">
        <v>38</v>
      </c>
      <c r="F37" s="14">
        <v>3321</v>
      </c>
      <c r="G37" s="34">
        <v>0.62</v>
      </c>
      <c r="H37" s="34">
        <v>-0.46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13" t="s">
        <v>38</v>
      </c>
      <c r="F38" s="14">
        <v>3322</v>
      </c>
      <c r="G38" s="34">
        <v>1.35</v>
      </c>
      <c r="H38" s="34">
        <v>0.73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13" t="s">
        <v>38</v>
      </c>
      <c r="F39" s="14">
        <v>3323</v>
      </c>
      <c r="G39" s="34">
        <v>1.03</v>
      </c>
      <c r="H39" s="34">
        <v>-0.32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13" t="s">
        <v>38</v>
      </c>
      <c r="F40" s="14">
        <v>3324</v>
      </c>
      <c r="G40" s="34">
        <v>1.4</v>
      </c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13" t="s">
        <v>38</v>
      </c>
      <c r="F41" s="14">
        <v>3325</v>
      </c>
      <c r="G41" s="34">
        <v>2.08</v>
      </c>
      <c r="H41" s="34">
        <v>0.68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13" t="s">
        <v>38</v>
      </c>
      <c r="F42" s="14">
        <v>3326</v>
      </c>
      <c r="G42" s="34">
        <v>1.1000000000000001</v>
      </c>
      <c r="H42" s="34">
        <v>-1.08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13" t="s">
        <v>38</v>
      </c>
      <c r="F43" s="14">
        <v>3327</v>
      </c>
      <c r="G43" s="34">
        <v>0.67</v>
      </c>
      <c r="H43" s="34">
        <v>-0.43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13" t="s">
        <v>38</v>
      </c>
      <c r="F44" s="14">
        <v>3328</v>
      </c>
      <c r="G44" s="34">
        <v>1.24</v>
      </c>
      <c r="H44" s="34">
        <v>0.56999999999999995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13" t="s">
        <v>38</v>
      </c>
      <c r="F45" s="14">
        <v>3329</v>
      </c>
      <c r="G45" s="34">
        <v>1.35</v>
      </c>
      <c r="H45" s="34">
        <v>0.11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13" t="s">
        <v>38</v>
      </c>
      <c r="F46" s="14">
        <v>3330</v>
      </c>
      <c r="G46" s="34">
        <v>1.1299999999999999</v>
      </c>
      <c r="H46" s="34">
        <v>-0.12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13" t="s">
        <v>38</v>
      </c>
      <c r="F47" s="14">
        <v>3331</v>
      </c>
      <c r="G47" s="34">
        <v>1.84</v>
      </c>
      <c r="H47" s="34">
        <v>0.71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13" t="s">
        <v>38</v>
      </c>
      <c r="F48" s="14">
        <v>3332</v>
      </c>
      <c r="G48" s="34">
        <v>1.48</v>
      </c>
      <c r="H48" s="34">
        <v>-0.36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13" t="s">
        <v>38</v>
      </c>
      <c r="F49" s="14">
        <v>3333</v>
      </c>
      <c r="G49" s="34">
        <v>0.98</v>
      </c>
      <c r="H49" s="34">
        <v>-0.5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13" t="s">
        <v>38</v>
      </c>
      <c r="F50" s="14">
        <v>3334</v>
      </c>
      <c r="G50" s="34">
        <v>1.08</v>
      </c>
      <c r="H50" s="34">
        <v>0.1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13" t="s">
        <v>38</v>
      </c>
      <c r="F51" s="14">
        <v>3335</v>
      </c>
      <c r="G51" s="34">
        <v>1.17</v>
      </c>
      <c r="H51" s="34">
        <v>0.09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13" t="s">
        <v>38</v>
      </c>
      <c r="F52" s="14">
        <v>3336</v>
      </c>
      <c r="G52" s="34">
        <v>1.08</v>
      </c>
      <c r="H52" s="34">
        <v>0.09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13" t="s">
        <v>38</v>
      </c>
      <c r="F53" s="14">
        <v>3337</v>
      </c>
      <c r="G53" s="34">
        <v>1.28</v>
      </c>
      <c r="H53" s="34">
        <v>0.2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13" t="s">
        <v>38</v>
      </c>
      <c r="F54" s="14">
        <v>3338</v>
      </c>
      <c r="G54" s="34">
        <v>1.38</v>
      </c>
      <c r="H54" s="34">
        <v>0.1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13" t="s">
        <v>38</v>
      </c>
      <c r="F55" s="14">
        <v>3339</v>
      </c>
      <c r="G55" s="34">
        <v>1.18</v>
      </c>
      <c r="H55" s="34">
        <v>-0.2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13" t="s">
        <v>38</v>
      </c>
      <c r="F56" s="14">
        <v>3340</v>
      </c>
      <c r="G56" s="34">
        <v>1.18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13" t="s">
        <v>38</v>
      </c>
      <c r="F57" s="14">
        <v>3341</v>
      </c>
      <c r="G57" s="34">
        <v>1.1299999999999999</v>
      </c>
      <c r="H57" s="34">
        <v>-0.05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13" t="s">
        <v>38</v>
      </c>
      <c r="F58" s="14">
        <v>3342</v>
      </c>
      <c r="G58" s="34">
        <v>1.1000000000000001</v>
      </c>
      <c r="H58" s="34">
        <v>-0.03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13" t="s">
        <v>38</v>
      </c>
      <c r="F59" s="14">
        <v>3343</v>
      </c>
      <c r="G59" s="34">
        <v>1.22</v>
      </c>
      <c r="H59" s="34">
        <v>0.12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13" t="s">
        <v>38</v>
      </c>
      <c r="F60" s="14">
        <v>3344</v>
      </c>
      <c r="G60" s="34">
        <v>1.1000000000000001</v>
      </c>
      <c r="H60" s="34">
        <v>-0.12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13" t="s">
        <v>38</v>
      </c>
      <c r="F61" s="14">
        <v>3345</v>
      </c>
      <c r="G61" s="34">
        <v>1.1200000000000001</v>
      </c>
      <c r="H61" s="34">
        <v>0.02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13" t="s">
        <v>38</v>
      </c>
      <c r="F62" s="14">
        <v>3346</v>
      </c>
      <c r="G62" s="34">
        <v>1.28</v>
      </c>
      <c r="H62" s="34">
        <v>0.16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13" t="s">
        <v>38</v>
      </c>
      <c r="F63" s="14">
        <v>3347</v>
      </c>
      <c r="G63" s="34">
        <v>1.46</v>
      </c>
      <c r="H63" s="34">
        <v>0.18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13" t="s">
        <v>38</v>
      </c>
      <c r="F64" s="14">
        <v>3348</v>
      </c>
      <c r="G64" s="34">
        <v>1.76</v>
      </c>
      <c r="H64" s="34">
        <v>0.3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13" t="s">
        <v>38</v>
      </c>
      <c r="F65" s="14">
        <v>3349</v>
      </c>
      <c r="G65" s="34">
        <v>1.74</v>
      </c>
      <c r="H65" s="34">
        <v>-0.02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13" t="s">
        <v>38</v>
      </c>
      <c r="F66" s="14">
        <v>3350</v>
      </c>
      <c r="G66" s="34">
        <v>1.58</v>
      </c>
      <c r="H66" s="34">
        <v>-0.16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13" t="s">
        <v>38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13" t="s">
        <v>38</v>
      </c>
      <c r="F68" s="14">
        <v>3352</v>
      </c>
      <c r="G68" s="32">
        <v>1.38</v>
      </c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13" t="s">
        <v>38</v>
      </c>
      <c r="F69" s="14">
        <v>3353</v>
      </c>
      <c r="G69" s="34">
        <v>2.08</v>
      </c>
      <c r="H69" s="34">
        <v>0.7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13" t="s">
        <v>38</v>
      </c>
      <c r="F70" s="14">
        <v>3354</v>
      </c>
      <c r="G70" s="34">
        <v>1.56</v>
      </c>
      <c r="H70" s="34">
        <v>-0.52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13" t="s">
        <v>38</v>
      </c>
      <c r="F71" s="14">
        <v>3355</v>
      </c>
      <c r="G71" s="34">
        <v>1.44</v>
      </c>
      <c r="H71" s="34">
        <v>-0.12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13" t="s">
        <v>38</v>
      </c>
      <c r="F72" s="14">
        <v>3356</v>
      </c>
      <c r="G72" s="34">
        <v>1.06</v>
      </c>
      <c r="H72" s="34">
        <v>0.52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13" t="s">
        <v>38</v>
      </c>
      <c r="F73" s="14">
        <v>3357</v>
      </c>
      <c r="G73" s="34">
        <v>1.58</v>
      </c>
      <c r="H73" s="34">
        <v>-0.38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13" t="s">
        <v>38</v>
      </c>
      <c r="F74" s="14">
        <v>3358</v>
      </c>
      <c r="G74" s="34">
        <v>1.94</v>
      </c>
      <c r="H74" s="34">
        <v>0.36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13" t="s">
        <v>38</v>
      </c>
      <c r="F75" s="14">
        <v>3359</v>
      </c>
      <c r="G75" s="34">
        <v>2.38</v>
      </c>
      <c r="H75" s="34">
        <v>0.74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13" t="s">
        <v>38</v>
      </c>
      <c r="F76" s="14">
        <v>3360</v>
      </c>
      <c r="G76" s="34">
        <v>1.65</v>
      </c>
      <c r="H76" s="34">
        <v>-0.73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13" t="s">
        <v>38</v>
      </c>
      <c r="F77" s="14">
        <v>3361</v>
      </c>
      <c r="G77" s="34">
        <v>1.7</v>
      </c>
      <c r="H77" s="34">
        <v>0.05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13" t="s">
        <v>38</v>
      </c>
      <c r="F78" s="14">
        <v>3362</v>
      </c>
      <c r="G78" s="34">
        <v>0.84</v>
      </c>
      <c r="H78" s="34">
        <v>-0.86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13" t="s">
        <v>38</v>
      </c>
      <c r="F79" s="14">
        <v>3363</v>
      </c>
      <c r="G79" s="34">
        <v>0.92</v>
      </c>
      <c r="H79" s="34">
        <v>0.08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13" t="s">
        <v>38</v>
      </c>
      <c r="F80" s="14">
        <v>3364</v>
      </c>
      <c r="G80" s="34">
        <v>0.9</v>
      </c>
      <c r="H80" s="34">
        <v>-0.02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13" t="s">
        <v>38</v>
      </c>
      <c r="F81" s="14">
        <v>3365</v>
      </c>
      <c r="G81" s="34">
        <v>0.99</v>
      </c>
      <c r="H81" s="34">
        <v>0.09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13" t="s">
        <v>38</v>
      </c>
      <c r="F82" s="14">
        <v>3366</v>
      </c>
      <c r="G82" s="34">
        <v>1.1000000000000001</v>
      </c>
      <c r="H82" s="34">
        <v>0.11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13" t="s">
        <v>38</v>
      </c>
      <c r="F83" s="14">
        <v>3367</v>
      </c>
      <c r="G83" s="34">
        <v>1.76</v>
      </c>
      <c r="H83" s="34">
        <v>0.66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13" t="s">
        <v>38</v>
      </c>
      <c r="F84" s="14">
        <v>3368</v>
      </c>
      <c r="G84" s="34">
        <v>1.7</v>
      </c>
      <c r="H84" s="34">
        <v>-0.06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13" t="s">
        <v>38</v>
      </c>
      <c r="F85" s="14">
        <v>3369</v>
      </c>
      <c r="G85" s="34">
        <v>1.51</v>
      </c>
      <c r="H85" s="34">
        <v>-0.19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13" t="s">
        <v>38</v>
      </c>
      <c r="F86" s="14">
        <v>3370</v>
      </c>
      <c r="G86" s="34">
        <v>1.1299999999999999</v>
      </c>
      <c r="H86" s="34">
        <v>-0.38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13" t="s">
        <v>38</v>
      </c>
      <c r="F87" s="14">
        <v>3371</v>
      </c>
      <c r="G87" s="34">
        <v>0.7</v>
      </c>
      <c r="H87" s="34">
        <v>-0.43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13" t="s">
        <v>38</v>
      </c>
      <c r="F88" s="14">
        <v>3372</v>
      </c>
      <c r="G88" s="34">
        <v>1</v>
      </c>
      <c r="H88" s="34">
        <v>0.3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13" t="s">
        <v>38</v>
      </c>
      <c r="F89" s="14">
        <v>3373</v>
      </c>
      <c r="G89" s="34">
        <v>1.08</v>
      </c>
      <c r="H89" s="34">
        <v>0.08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13" t="s">
        <v>38</v>
      </c>
      <c r="F90" s="14">
        <v>3374</v>
      </c>
      <c r="G90" s="34">
        <v>0.78</v>
      </c>
      <c r="H90" s="34">
        <v>-0.22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13" t="s">
        <v>38</v>
      </c>
      <c r="F91" s="14">
        <v>3375</v>
      </c>
      <c r="G91" s="34">
        <v>0.9</v>
      </c>
      <c r="H91" s="34">
        <v>0.12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13" t="s">
        <v>38</v>
      </c>
      <c r="F92" s="14">
        <v>3376</v>
      </c>
      <c r="G92" s="34">
        <v>0.68</v>
      </c>
      <c r="H92" s="34">
        <v>-0.22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13" t="s">
        <v>38</v>
      </c>
      <c r="F93" s="14">
        <v>3377</v>
      </c>
      <c r="G93" s="34">
        <v>0.68</v>
      </c>
      <c r="H93" s="34">
        <v>0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13" t="s">
        <v>38</v>
      </c>
      <c r="F94" s="14">
        <v>3378</v>
      </c>
      <c r="G94" s="34">
        <v>1.2</v>
      </c>
      <c r="H94" s="34">
        <v>0.52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13" t="s">
        <v>38</v>
      </c>
      <c r="F95" s="14">
        <v>3379</v>
      </c>
      <c r="G95" s="45">
        <v>1.68</v>
      </c>
      <c r="H95" s="45">
        <v>-0.04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13" t="s">
        <v>38</v>
      </c>
      <c r="F96" s="14">
        <v>3380</v>
      </c>
      <c r="G96" s="35">
        <v>1.76</v>
      </c>
      <c r="H96" s="35">
        <v>1.06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13" t="s">
        <v>38</v>
      </c>
      <c r="F97" s="14">
        <v>3381</v>
      </c>
      <c r="G97" s="35">
        <v>1.28</v>
      </c>
      <c r="H97" s="35">
        <v>-0.48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13" t="s">
        <v>38</v>
      </c>
      <c r="F98" s="14">
        <v>3382</v>
      </c>
      <c r="G98" s="35">
        <v>1.1000000000000001</v>
      </c>
      <c r="H98" s="35">
        <v>-0.18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13" t="s">
        <v>38</v>
      </c>
      <c r="F99" s="14">
        <v>3383</v>
      </c>
      <c r="G99" s="35">
        <v>0.9</v>
      </c>
      <c r="H99" s="35">
        <v>-0.2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13" t="s">
        <v>38</v>
      </c>
      <c r="F100" s="14">
        <v>3384</v>
      </c>
      <c r="G100" s="35">
        <v>1.1000000000000001</v>
      </c>
      <c r="H100" s="35">
        <v>0.2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13" t="s">
        <v>38</v>
      </c>
      <c r="F101" s="14">
        <v>3385</v>
      </c>
      <c r="G101" s="35">
        <v>0.9</v>
      </c>
      <c r="H101" s="35">
        <v>0.2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13" t="s">
        <v>38</v>
      </c>
      <c r="F102" s="14">
        <v>3386</v>
      </c>
      <c r="G102" s="35">
        <v>0.75</v>
      </c>
      <c r="H102" s="35">
        <v>0.15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13" t="s">
        <v>38</v>
      </c>
      <c r="F103" s="14">
        <v>3387</v>
      </c>
      <c r="G103" s="35">
        <v>1.69</v>
      </c>
      <c r="H103" s="35">
        <v>0.94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13" t="s">
        <v>38</v>
      </c>
      <c r="F104" s="14">
        <v>3388</v>
      </c>
      <c r="G104" s="35">
        <v>1.3</v>
      </c>
      <c r="H104" s="35">
        <v>-0.39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13" t="s">
        <v>38</v>
      </c>
      <c r="F105" s="14">
        <v>3389</v>
      </c>
      <c r="G105" s="35">
        <v>1.2</v>
      </c>
      <c r="H105" s="35">
        <v>-0.1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13" t="s">
        <v>38</v>
      </c>
      <c r="F106" s="14">
        <v>3390</v>
      </c>
      <c r="G106" s="35">
        <v>0.96</v>
      </c>
      <c r="H106" s="35">
        <v>-0.24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13" t="s">
        <v>38</v>
      </c>
      <c r="F107" s="14">
        <v>3391</v>
      </c>
      <c r="G107" s="35">
        <v>0.63</v>
      </c>
      <c r="H107" s="35">
        <v>-0.3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13" t="s">
        <v>38</v>
      </c>
      <c r="F108" s="14">
        <v>3392</v>
      </c>
      <c r="G108" s="35">
        <v>0.28000000000000003</v>
      </c>
      <c r="H108" s="35">
        <v>-0.35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13" t="s">
        <v>38</v>
      </c>
      <c r="F109" s="14">
        <v>3393</v>
      </c>
      <c r="G109" s="35">
        <v>0.7</v>
      </c>
      <c r="H109" s="35">
        <v>0.48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13" t="s">
        <v>38</v>
      </c>
      <c r="F110" s="14">
        <v>3394</v>
      </c>
      <c r="G110" s="35">
        <v>0.86</v>
      </c>
      <c r="H110" s="35">
        <v>0.16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13" t="s">
        <v>38</v>
      </c>
      <c r="F111" s="14">
        <v>3395</v>
      </c>
      <c r="G111" s="35">
        <v>0.48</v>
      </c>
      <c r="H111" s="35">
        <v>-0.38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13" t="s">
        <v>38</v>
      </c>
      <c r="F112" s="14">
        <v>3396</v>
      </c>
      <c r="G112" s="35">
        <v>0.68</v>
      </c>
      <c r="H112" s="35">
        <v>0.2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13" t="s">
        <v>38</v>
      </c>
      <c r="F113" s="14">
        <v>3397</v>
      </c>
      <c r="G113" s="35">
        <v>1.31</v>
      </c>
      <c r="H113" s="35">
        <v>0.63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38</v>
      </c>
      <c r="F114" s="14">
        <v>3398</v>
      </c>
      <c r="G114" s="35" t="s">
        <v>95</v>
      </c>
      <c r="H114" s="32" t="s">
        <v>96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38</v>
      </c>
      <c r="F115" s="14">
        <v>3399</v>
      </c>
      <c r="G115" s="35">
        <v>1.32</v>
      </c>
      <c r="H115" s="35">
        <v>0.32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38</v>
      </c>
      <c r="F116" s="14">
        <v>3400</v>
      </c>
      <c r="G116" s="35">
        <v>1.1399999999999999</v>
      </c>
      <c r="H116" s="35">
        <v>0.18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38</v>
      </c>
      <c r="F117" s="14">
        <v>3401</v>
      </c>
      <c r="G117" s="35">
        <v>0.76</v>
      </c>
      <c r="H117" s="35">
        <v>-0.38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38</v>
      </c>
      <c r="F118" s="14">
        <v>3402</v>
      </c>
      <c r="G118" s="35">
        <v>0.73</v>
      </c>
      <c r="H118" s="35">
        <v>-0.03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38</v>
      </c>
      <c r="F119" s="14">
        <v>3403</v>
      </c>
      <c r="G119" s="35">
        <v>0.7</v>
      </c>
      <c r="H119" s="35">
        <v>-0.03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38</v>
      </c>
      <c r="F120" s="14">
        <v>3404</v>
      </c>
      <c r="G120" s="35">
        <v>0.75</v>
      </c>
      <c r="H120" s="35">
        <v>0.05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38</v>
      </c>
      <c r="F121" s="14">
        <v>3405</v>
      </c>
      <c r="G121" s="35">
        <v>0.99</v>
      </c>
      <c r="H121" s="35">
        <v>0.24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38</v>
      </c>
      <c r="F122" s="14">
        <v>3406</v>
      </c>
      <c r="G122" s="35">
        <v>1.1000000000000001</v>
      </c>
      <c r="H122" s="35">
        <v>0.11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38</v>
      </c>
      <c r="F123" s="14">
        <v>3407</v>
      </c>
      <c r="G123" s="35">
        <v>0.91</v>
      </c>
      <c r="H123" s="35">
        <v>-0.19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38</v>
      </c>
      <c r="F124" s="14">
        <v>3408</v>
      </c>
      <c r="G124" s="35">
        <v>0.7</v>
      </c>
      <c r="H124" s="35">
        <v>0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13" t="s">
        <v>38</v>
      </c>
      <c r="F125" s="14">
        <v>3409</v>
      </c>
      <c r="G125" s="34">
        <v>1.02</v>
      </c>
      <c r="H125" s="34">
        <v>0.14000000000000001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13" t="s">
        <v>38</v>
      </c>
      <c r="F126" s="14">
        <v>3410</v>
      </c>
      <c r="G126" s="34">
        <v>1.23</v>
      </c>
      <c r="H126" s="34">
        <v>-0.21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13" t="s">
        <v>38</v>
      </c>
      <c r="F127" s="14">
        <v>3411</v>
      </c>
      <c r="G127" s="34">
        <v>1.48</v>
      </c>
      <c r="H127" s="34">
        <v>0.25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13" t="s">
        <v>38</v>
      </c>
      <c r="F128" s="14">
        <v>3412</v>
      </c>
      <c r="G128" s="34">
        <v>1.48</v>
      </c>
      <c r="H128" s="34">
        <v>0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13" t="s">
        <v>38</v>
      </c>
      <c r="F129" s="14">
        <v>3413</v>
      </c>
      <c r="G129" s="34">
        <v>1.85</v>
      </c>
      <c r="H129" s="34">
        <v>0.37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13" t="s">
        <v>38</v>
      </c>
      <c r="F130" s="14">
        <v>3414</v>
      </c>
      <c r="G130" s="34">
        <v>1.18</v>
      </c>
      <c r="H130" s="34">
        <v>-0.67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13" t="s">
        <v>38</v>
      </c>
      <c r="F131" s="14">
        <v>3415</v>
      </c>
      <c r="G131" s="34">
        <v>0.87</v>
      </c>
      <c r="H131" s="34">
        <v>-0.31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13" t="s">
        <v>38</v>
      </c>
      <c r="F132" s="14">
        <v>3416</v>
      </c>
      <c r="G132" s="34">
        <v>1.03</v>
      </c>
      <c r="H132" s="34">
        <v>0.16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13" t="s">
        <v>38</v>
      </c>
      <c r="F133" s="14">
        <v>3417</v>
      </c>
      <c r="G133" s="34">
        <v>0.8</v>
      </c>
      <c r="H133" s="34">
        <v>-0.23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13" t="s">
        <v>38</v>
      </c>
      <c r="F134" s="14">
        <v>3418</v>
      </c>
      <c r="G134" s="34">
        <v>0.78</v>
      </c>
      <c r="H134" s="34">
        <v>-0.02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13" t="s">
        <v>38</v>
      </c>
      <c r="F135" s="14">
        <v>3419</v>
      </c>
      <c r="G135" s="34">
        <v>0.47</v>
      </c>
      <c r="H135" s="34">
        <v>-0.31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13" t="s">
        <v>38</v>
      </c>
      <c r="F136" s="14">
        <v>3420</v>
      </c>
      <c r="G136" s="34">
        <v>1.1599999999999999</v>
      </c>
      <c r="H136" s="34">
        <v>0.69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13" t="s">
        <v>38</v>
      </c>
      <c r="F137" s="14">
        <v>3421</v>
      </c>
      <c r="G137" s="34">
        <v>1.43</v>
      </c>
      <c r="H137" s="34">
        <v>0.27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13" t="s">
        <v>38</v>
      </c>
      <c r="F138" s="14">
        <v>3422</v>
      </c>
      <c r="G138" s="34">
        <v>0.78</v>
      </c>
      <c r="H138" s="34">
        <v>-0.65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13" t="s">
        <v>38</v>
      </c>
      <c r="F139" s="14">
        <v>3423</v>
      </c>
      <c r="G139" s="34">
        <v>0.48</v>
      </c>
      <c r="H139" s="34">
        <v>-0.3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13" t="s">
        <v>38</v>
      </c>
      <c r="F140" s="14">
        <v>3424</v>
      </c>
      <c r="G140" s="34">
        <v>1.28</v>
      </c>
      <c r="H140" s="34">
        <v>0.8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13" t="s">
        <v>38</v>
      </c>
      <c r="F141" s="14">
        <v>3425</v>
      </c>
      <c r="G141" s="34">
        <v>1.1200000000000001</v>
      </c>
      <c r="H141" s="34">
        <v>-0.16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13" t="s">
        <v>38</v>
      </c>
      <c r="F142" s="14">
        <v>3426</v>
      </c>
      <c r="G142" s="34">
        <v>0.4</v>
      </c>
      <c r="H142" s="34">
        <v>-0.72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13" t="s">
        <v>38</v>
      </c>
      <c r="F143" s="14">
        <v>3427</v>
      </c>
      <c r="G143" s="34">
        <v>0.9</v>
      </c>
      <c r="H143" s="34">
        <v>0.5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13" t="s">
        <v>38</v>
      </c>
      <c r="F144" s="14">
        <v>3428</v>
      </c>
      <c r="G144" s="34">
        <v>1.42</v>
      </c>
      <c r="H144" s="34">
        <v>0.52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13" t="s">
        <v>38</v>
      </c>
      <c r="F145" s="14">
        <v>3429</v>
      </c>
      <c r="G145" s="34">
        <v>1.38</v>
      </c>
      <c r="H145" s="34">
        <v>-0.04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13" t="s">
        <v>38</v>
      </c>
      <c r="F146" s="14">
        <v>3430</v>
      </c>
      <c r="G146" s="34">
        <v>0.88</v>
      </c>
      <c r="H146" s="34">
        <v>-0.5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13" t="s">
        <v>38</v>
      </c>
      <c r="F147" s="14">
        <v>3431</v>
      </c>
      <c r="G147" s="34">
        <v>0.36</v>
      </c>
      <c r="H147" s="34">
        <v>-0.52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13" t="s">
        <v>38</v>
      </c>
      <c r="F148" s="14">
        <v>3432</v>
      </c>
      <c r="G148" s="34">
        <v>0.3</v>
      </c>
      <c r="H148" s="34">
        <v>-0.06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13" t="s">
        <v>38</v>
      </c>
      <c r="F149" s="14">
        <v>3433</v>
      </c>
      <c r="G149" s="34">
        <v>0.18</v>
      </c>
      <c r="H149" s="34">
        <v>-0.12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13" t="s">
        <v>38</v>
      </c>
      <c r="F150" s="14">
        <v>3434</v>
      </c>
      <c r="G150" s="34">
        <v>0.7</v>
      </c>
      <c r="H150" s="34">
        <v>0.52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13" t="s">
        <v>38</v>
      </c>
      <c r="F151" s="14">
        <v>3435</v>
      </c>
      <c r="G151" s="34">
        <v>0.78</v>
      </c>
      <c r="H151" s="34">
        <v>0.08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13" t="s">
        <v>38</v>
      </c>
      <c r="F152" s="14">
        <v>3436</v>
      </c>
      <c r="G152" s="34">
        <v>0.62</v>
      </c>
      <c r="H152" s="34">
        <v>-0.16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13" t="s">
        <v>38</v>
      </c>
      <c r="F153" s="14">
        <v>3437</v>
      </c>
      <c r="G153" s="34">
        <v>0.68</v>
      </c>
      <c r="H153" s="34">
        <v>0.06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13" t="s">
        <v>38</v>
      </c>
      <c r="F154" s="14">
        <v>3438</v>
      </c>
      <c r="G154" s="34">
        <v>0.62</v>
      </c>
      <c r="H154" s="34">
        <v>-0.06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13" t="s">
        <v>38</v>
      </c>
      <c r="F155" s="14">
        <v>3439</v>
      </c>
      <c r="G155" s="34">
        <v>0.38</v>
      </c>
      <c r="H155" s="34">
        <v>-0.24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13" t="s">
        <v>38</v>
      </c>
      <c r="F156" s="14">
        <v>3440</v>
      </c>
      <c r="G156" s="34">
        <v>0.19</v>
      </c>
      <c r="H156" s="34">
        <v>-0.19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13" t="s">
        <v>38</v>
      </c>
      <c r="F157" s="14">
        <v>3441</v>
      </c>
      <c r="G157" s="34">
        <v>0.43</v>
      </c>
      <c r="H157" s="34">
        <v>0.24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13" t="s">
        <v>38</v>
      </c>
      <c r="F158" s="14">
        <v>3442</v>
      </c>
      <c r="G158" s="34">
        <v>0.98</v>
      </c>
      <c r="H158" s="34">
        <v>0.55000000000000004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13" t="s">
        <v>38</v>
      </c>
      <c r="F159" s="14">
        <v>3443</v>
      </c>
      <c r="G159" s="34">
        <v>0.65</v>
      </c>
      <c r="H159" s="34">
        <v>-0.33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13" t="s">
        <v>38</v>
      </c>
      <c r="F160" s="14">
        <v>3444</v>
      </c>
      <c r="G160" s="34">
        <v>2.48</v>
      </c>
      <c r="H160" s="34">
        <v>1.83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13" t="s">
        <v>38</v>
      </c>
      <c r="F161" s="14">
        <v>3445</v>
      </c>
      <c r="G161" s="34">
        <v>2.6</v>
      </c>
      <c r="H161" s="34">
        <v>0.12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13" t="s">
        <v>38</v>
      </c>
      <c r="F162" s="14">
        <v>3446</v>
      </c>
      <c r="G162" s="34">
        <v>2.04</v>
      </c>
      <c r="H162" s="34">
        <v>-0.56000000000000005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13" t="s">
        <v>38</v>
      </c>
      <c r="F163" s="14">
        <v>3447</v>
      </c>
      <c r="G163" s="34">
        <v>1.48</v>
      </c>
      <c r="H163" s="34">
        <v>-0.56000000000000005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13" t="s">
        <v>38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13" t="s">
        <v>38</v>
      </c>
      <c r="F165" s="14">
        <v>3449</v>
      </c>
      <c r="G165" s="34">
        <v>1.2</v>
      </c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13" t="s">
        <v>38</v>
      </c>
      <c r="F166" s="14">
        <v>3450</v>
      </c>
      <c r="G166" s="34">
        <v>1.34</v>
      </c>
      <c r="H166" s="34">
        <v>0.14000000000000001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13" t="s">
        <v>38</v>
      </c>
      <c r="F167" s="14">
        <v>3451</v>
      </c>
      <c r="G167" s="34">
        <v>1.68</v>
      </c>
      <c r="H167" s="34">
        <v>0.34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13" t="s">
        <v>38</v>
      </c>
      <c r="F168" s="14">
        <v>3452</v>
      </c>
      <c r="G168" s="34">
        <v>1.82</v>
      </c>
      <c r="H168" s="34">
        <v>0.14000000000000001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13" t="s">
        <v>38</v>
      </c>
      <c r="F169" s="14">
        <v>3453</v>
      </c>
      <c r="G169" s="34">
        <v>1.42</v>
      </c>
      <c r="H169" s="34">
        <v>-0.4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13" t="s">
        <v>38</v>
      </c>
      <c r="F170" s="14">
        <v>3454</v>
      </c>
      <c r="G170" s="34">
        <v>1.9</v>
      </c>
      <c r="H170" s="34">
        <v>0.48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13" t="s">
        <v>38</v>
      </c>
      <c r="F171" s="14">
        <v>3455</v>
      </c>
      <c r="G171" s="34">
        <v>1.42</v>
      </c>
      <c r="H171" s="34">
        <v>-0.48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13" t="s">
        <v>38</v>
      </c>
      <c r="F172" s="14">
        <v>3456</v>
      </c>
      <c r="G172" s="34">
        <v>1.08</v>
      </c>
      <c r="H172" s="34">
        <v>-0.34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13" t="s">
        <v>38</v>
      </c>
      <c r="F173" s="14">
        <v>3457</v>
      </c>
      <c r="G173" s="34">
        <v>0.98</v>
      </c>
      <c r="H173" s="34">
        <v>-0.1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13" t="s">
        <v>38</v>
      </c>
      <c r="F174" s="14">
        <v>3458</v>
      </c>
      <c r="G174" s="34">
        <v>1.03</v>
      </c>
      <c r="H174" s="34">
        <v>0.05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13" t="s">
        <v>38</v>
      </c>
      <c r="F175" s="14">
        <v>3459</v>
      </c>
      <c r="G175" s="34">
        <v>1.34</v>
      </c>
      <c r="H175" s="34">
        <v>0.31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13" t="s">
        <v>38</v>
      </c>
      <c r="F176" s="14">
        <v>3460</v>
      </c>
      <c r="G176" s="34">
        <v>1.1200000000000001</v>
      </c>
      <c r="H176" s="34">
        <v>-0.22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13" t="s">
        <v>38</v>
      </c>
      <c r="F177" s="14">
        <v>3461</v>
      </c>
      <c r="G177" s="34">
        <v>1.1000000000000001</v>
      </c>
      <c r="H177" s="34">
        <v>-0.02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13" t="s">
        <v>38</v>
      </c>
      <c r="F178" s="14">
        <v>3462</v>
      </c>
      <c r="G178" s="34">
        <v>1.69</v>
      </c>
      <c r="H178" s="34">
        <v>0.59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13" t="s">
        <v>38</v>
      </c>
      <c r="F179" s="14">
        <v>3463</v>
      </c>
      <c r="G179" s="34">
        <v>1.6</v>
      </c>
      <c r="H179" s="34">
        <v>-0.09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13" t="s">
        <v>38</v>
      </c>
      <c r="F180" s="14">
        <v>3464</v>
      </c>
      <c r="G180" s="34">
        <v>1.3</v>
      </c>
      <c r="H180" s="34">
        <v>-0.2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13" t="s">
        <v>38</v>
      </c>
      <c r="F181" s="14">
        <v>3465</v>
      </c>
      <c r="G181" s="34">
        <v>0.9</v>
      </c>
      <c r="H181" s="34">
        <v>-0.4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13" t="s">
        <v>38</v>
      </c>
      <c r="F182" s="14">
        <v>3466</v>
      </c>
      <c r="G182" s="34">
        <v>0.92</v>
      </c>
      <c r="H182" s="34">
        <v>0.02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13" t="s">
        <v>38</v>
      </c>
      <c r="F183" s="14">
        <v>3467</v>
      </c>
      <c r="G183" s="34">
        <v>1.08</v>
      </c>
      <c r="H183" s="34">
        <v>0.16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13" t="s">
        <v>38</v>
      </c>
      <c r="F184" s="14">
        <v>3468</v>
      </c>
      <c r="G184" s="34">
        <v>1.08</v>
      </c>
      <c r="H184" s="34">
        <v>0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13" t="s">
        <v>38</v>
      </c>
      <c r="F185" s="14">
        <v>3469</v>
      </c>
      <c r="G185" s="34">
        <v>1.1000000000000001</v>
      </c>
      <c r="H185" s="34">
        <v>0.02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13" t="s">
        <v>38</v>
      </c>
      <c r="F186" s="14">
        <v>3470</v>
      </c>
      <c r="G186" s="34">
        <v>1</v>
      </c>
      <c r="H186" s="34">
        <v>-0.1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13" t="s">
        <v>38</v>
      </c>
      <c r="F187" s="14">
        <v>3471</v>
      </c>
      <c r="G187" s="34">
        <v>1.84</v>
      </c>
      <c r="H187" s="34">
        <v>0.84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13" t="s">
        <v>38</v>
      </c>
      <c r="F188" s="14">
        <v>3472</v>
      </c>
      <c r="G188" s="34">
        <v>0.62</v>
      </c>
      <c r="H188" s="34">
        <v>-1.22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13" t="s">
        <v>38</v>
      </c>
      <c r="F189" s="14">
        <v>3473</v>
      </c>
      <c r="G189" s="34">
        <v>1.42</v>
      </c>
      <c r="H189" s="34">
        <v>0.8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13" t="s">
        <v>38</v>
      </c>
      <c r="F190" s="14">
        <v>3474</v>
      </c>
      <c r="G190" s="34">
        <v>1.7</v>
      </c>
      <c r="H190" s="34">
        <v>0.28000000000000003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13" t="s">
        <v>38</v>
      </c>
      <c r="F191" s="14">
        <v>3475</v>
      </c>
      <c r="G191" s="34">
        <v>1.52</v>
      </c>
      <c r="H191" s="34">
        <v>-0.18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13" t="s">
        <v>38</v>
      </c>
      <c r="F192" s="14">
        <v>3476</v>
      </c>
      <c r="G192" s="34">
        <v>1.2</v>
      </c>
      <c r="H192" s="34">
        <v>-0.32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13" t="s">
        <v>38</v>
      </c>
      <c r="F193" s="14">
        <v>3477</v>
      </c>
      <c r="G193" s="34">
        <v>1.03</v>
      </c>
      <c r="H193" s="34">
        <v>-0.17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13" t="s">
        <v>38</v>
      </c>
      <c r="F194" s="14">
        <v>3478</v>
      </c>
      <c r="G194" s="34">
        <v>0.84</v>
      </c>
      <c r="H194" s="34">
        <v>-0.19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13" t="s">
        <v>38</v>
      </c>
      <c r="F195" s="14">
        <v>3479</v>
      </c>
      <c r="G195" s="34">
        <v>1.1200000000000001</v>
      </c>
      <c r="H195" s="34">
        <v>0.28000000000000003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13" t="s">
        <v>38</v>
      </c>
      <c r="F196" s="14">
        <v>3480</v>
      </c>
      <c r="G196" s="34">
        <v>1.54</v>
      </c>
      <c r="H196" s="34">
        <v>0.42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13" t="s">
        <v>38</v>
      </c>
      <c r="F197" s="14">
        <v>3481</v>
      </c>
      <c r="G197" s="34">
        <v>2.46</v>
      </c>
      <c r="H197" s="34">
        <v>0.92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13" t="s">
        <v>38</v>
      </c>
      <c r="F198" s="14">
        <v>3482</v>
      </c>
      <c r="G198" s="34">
        <v>2.6</v>
      </c>
      <c r="H198" s="34">
        <v>0.14000000000000001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13" t="s">
        <v>38</v>
      </c>
      <c r="F199" s="14">
        <v>3483</v>
      </c>
      <c r="G199" s="34">
        <v>2.68</v>
      </c>
      <c r="H199" s="34">
        <v>0.08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13" t="s">
        <v>38</v>
      </c>
      <c r="F200" s="14">
        <v>3484</v>
      </c>
      <c r="G200" s="34">
        <v>2.8</v>
      </c>
      <c r="H200" s="34">
        <v>0.11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13" t="s">
        <v>38</v>
      </c>
      <c r="F201" s="14">
        <v>3485</v>
      </c>
      <c r="G201" s="34">
        <v>2.15</v>
      </c>
      <c r="H201" s="34">
        <v>-0.05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13" t="s">
        <v>38</v>
      </c>
      <c r="F202" s="14">
        <v>3486</v>
      </c>
      <c r="G202" s="34">
        <v>2.8</v>
      </c>
      <c r="H202" s="34">
        <v>0.05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13" t="s">
        <v>38</v>
      </c>
      <c r="F203" s="14">
        <v>3487</v>
      </c>
      <c r="G203" s="34">
        <v>2.54</v>
      </c>
      <c r="H203" s="34">
        <v>-0.26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13" t="s">
        <v>38</v>
      </c>
      <c r="F204" s="14">
        <v>3488</v>
      </c>
      <c r="G204" s="34">
        <v>2.2400000000000002</v>
      </c>
      <c r="H204" s="34">
        <v>-0.3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13" t="s">
        <v>38</v>
      </c>
      <c r="F205" s="14">
        <v>3489</v>
      </c>
      <c r="G205" s="34">
        <v>2</v>
      </c>
      <c r="H205" s="34">
        <v>-0.24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13" t="s">
        <v>38</v>
      </c>
      <c r="F206" s="14">
        <v>3490</v>
      </c>
      <c r="G206" s="34">
        <v>1.81</v>
      </c>
      <c r="H206" s="34">
        <v>-0.19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13" t="s">
        <v>38</v>
      </c>
      <c r="F207" s="14">
        <v>3491</v>
      </c>
      <c r="G207" s="34">
        <v>1.6</v>
      </c>
      <c r="H207" s="34">
        <v>-0.15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13" t="s">
        <v>38</v>
      </c>
      <c r="F208" s="14">
        <v>3492</v>
      </c>
      <c r="G208" s="34">
        <v>1.4</v>
      </c>
      <c r="H208" s="34">
        <v>-0.26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13" t="s">
        <v>38</v>
      </c>
      <c r="F209" s="14">
        <v>3493</v>
      </c>
      <c r="G209" s="34">
        <v>1.3</v>
      </c>
      <c r="H209" s="34">
        <v>-0.1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13" t="s">
        <v>38</v>
      </c>
      <c r="F210" s="14">
        <v>3494</v>
      </c>
      <c r="G210" s="34">
        <v>1.18</v>
      </c>
      <c r="H210" s="34">
        <v>-0.12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13" t="s">
        <v>38</v>
      </c>
      <c r="F211" s="14">
        <v>3495</v>
      </c>
      <c r="G211" s="34">
        <v>1.1399999999999999</v>
      </c>
      <c r="H211" s="34">
        <v>-0.04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13" t="s">
        <v>38</v>
      </c>
      <c r="F212" s="14">
        <v>3496</v>
      </c>
      <c r="G212" s="34">
        <v>2.58</v>
      </c>
      <c r="H212" s="34">
        <v>1.44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13" t="s">
        <v>38</v>
      </c>
      <c r="F213" s="14">
        <v>3497</v>
      </c>
      <c r="G213" s="34">
        <v>1.28</v>
      </c>
      <c r="H213" s="34">
        <v>-1.3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13" t="s">
        <v>38</v>
      </c>
      <c r="F214" s="14">
        <v>3498</v>
      </c>
      <c r="G214" s="34">
        <v>1.96</v>
      </c>
      <c r="H214" s="34">
        <v>0.68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13" t="s">
        <v>38</v>
      </c>
      <c r="F215" s="14">
        <v>3499</v>
      </c>
      <c r="G215" s="34">
        <v>1.44</v>
      </c>
      <c r="H215" s="34">
        <v>-0.52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13" t="s">
        <v>38</v>
      </c>
      <c r="F216" s="14">
        <v>3500</v>
      </c>
      <c r="G216" s="34">
        <v>1.04</v>
      </c>
      <c r="H216" s="34">
        <v>-0.4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13" t="s">
        <v>38</v>
      </c>
      <c r="F217" s="14">
        <v>3501</v>
      </c>
      <c r="G217" s="32">
        <v>1.08</v>
      </c>
      <c r="H217" s="34">
        <v>0.04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13" t="s">
        <v>38</v>
      </c>
      <c r="F218" s="14">
        <v>3502</v>
      </c>
      <c r="G218" s="34">
        <v>1.03</v>
      </c>
      <c r="H218" s="34">
        <v>-0.05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13" t="s">
        <v>38</v>
      </c>
      <c r="F219" s="14">
        <v>3503</v>
      </c>
      <c r="G219" s="34">
        <v>1.1399999999999999</v>
      </c>
      <c r="H219" s="34">
        <v>0.11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13" t="s">
        <v>38</v>
      </c>
      <c r="F220" s="14">
        <v>3504</v>
      </c>
      <c r="G220" s="34">
        <v>1.1599999999999999</v>
      </c>
      <c r="H220" s="34">
        <v>0.02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13" t="s">
        <v>38</v>
      </c>
      <c r="F221" s="14">
        <v>3505</v>
      </c>
      <c r="G221" s="34">
        <v>1</v>
      </c>
      <c r="H221" s="34">
        <v>-0.16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13" t="s">
        <v>38</v>
      </c>
      <c r="F222" s="14">
        <v>3506</v>
      </c>
      <c r="G222" s="34">
        <v>1.08</v>
      </c>
      <c r="H222" s="34">
        <v>0.08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13" t="s">
        <v>38</v>
      </c>
      <c r="F223" s="14">
        <v>3507</v>
      </c>
      <c r="G223" s="34">
        <v>1.4</v>
      </c>
      <c r="H223" s="34">
        <v>0.32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13" t="s">
        <v>38</v>
      </c>
      <c r="F224" s="14">
        <v>3508</v>
      </c>
      <c r="G224" s="34">
        <v>1.36</v>
      </c>
      <c r="H224" s="34">
        <v>-0.04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13" t="s">
        <v>38</v>
      </c>
      <c r="F225" s="14">
        <v>3509</v>
      </c>
      <c r="G225" s="34">
        <v>1.08</v>
      </c>
      <c r="H225" s="34">
        <v>-0.28000000000000003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13" t="s">
        <v>38</v>
      </c>
      <c r="F226" s="14">
        <v>3510</v>
      </c>
      <c r="G226" s="34">
        <v>1.06</v>
      </c>
      <c r="H226" s="34">
        <v>-0.02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13" t="s">
        <v>38</v>
      </c>
      <c r="F227" s="14">
        <v>3511</v>
      </c>
      <c r="G227" s="34">
        <v>1.1399999999999999</v>
      </c>
      <c r="H227" s="34">
        <v>0.08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13" t="s">
        <v>38</v>
      </c>
      <c r="F228" s="14">
        <v>3512</v>
      </c>
      <c r="G228" s="34">
        <v>1.28</v>
      </c>
      <c r="H228" s="34">
        <v>0.14000000000000001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13" t="s">
        <v>38</v>
      </c>
      <c r="F229" s="14">
        <v>3513</v>
      </c>
      <c r="G229" s="34">
        <v>1.4</v>
      </c>
      <c r="H229" s="34">
        <v>0.12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13" t="s">
        <v>38</v>
      </c>
      <c r="F230" s="14">
        <v>3514</v>
      </c>
      <c r="G230" s="34">
        <v>1.84</v>
      </c>
      <c r="H230" s="34">
        <v>0.44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13" t="s">
        <v>38</v>
      </c>
      <c r="F231" s="14">
        <v>3515</v>
      </c>
      <c r="G231" s="34">
        <v>1.9</v>
      </c>
      <c r="H231" s="34">
        <v>0.06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13" t="s">
        <v>38</v>
      </c>
      <c r="F232" s="14">
        <v>3516</v>
      </c>
      <c r="G232" s="34">
        <v>1.1399999999999999</v>
      </c>
      <c r="H232" s="34">
        <v>-0.76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13" t="s">
        <v>38</v>
      </c>
      <c r="F233" s="14">
        <v>3517</v>
      </c>
      <c r="G233" s="34">
        <v>1.6</v>
      </c>
      <c r="H233" s="34">
        <v>0.46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13" t="s">
        <v>38</v>
      </c>
      <c r="F234" s="14">
        <v>3518</v>
      </c>
      <c r="G234" s="34">
        <v>0.93</v>
      </c>
      <c r="H234" s="34">
        <v>-0.67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13" t="s">
        <v>38</v>
      </c>
      <c r="F235" s="14">
        <v>3519</v>
      </c>
      <c r="G235" s="34">
        <v>0.72</v>
      </c>
      <c r="H235" s="34">
        <v>-0.21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13" t="s">
        <v>38</v>
      </c>
      <c r="F236" s="14">
        <v>3520</v>
      </c>
      <c r="G236" s="34">
        <v>0.53</v>
      </c>
      <c r="H236" s="34">
        <v>-0.19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13" t="s">
        <v>38</v>
      </c>
      <c r="F237" s="14">
        <v>3521</v>
      </c>
      <c r="G237" s="34">
        <v>0.51</v>
      </c>
      <c r="H237" s="34">
        <v>-0.02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13" t="s">
        <v>38</v>
      </c>
      <c r="F238" s="14">
        <v>3522</v>
      </c>
      <c r="G238" s="34">
        <v>0.4</v>
      </c>
      <c r="H238" s="34">
        <v>-0.11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13" t="s">
        <v>38</v>
      </c>
      <c r="F239" s="14">
        <v>3523</v>
      </c>
      <c r="G239" s="34">
        <v>0.4</v>
      </c>
      <c r="H239" s="34">
        <v>0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13" t="s">
        <v>38</v>
      </c>
      <c r="F240" s="14">
        <v>3524</v>
      </c>
      <c r="G240" s="34">
        <v>2.2000000000000002</v>
      </c>
      <c r="H240" s="34">
        <v>1.8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13" t="s">
        <v>38</v>
      </c>
      <c r="F241" s="14">
        <v>3525</v>
      </c>
      <c r="G241" s="34">
        <v>2</v>
      </c>
      <c r="H241" s="34">
        <v>0.2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13" t="s">
        <v>38</v>
      </c>
      <c r="F242" s="14">
        <v>3526</v>
      </c>
      <c r="G242" s="34">
        <v>1.22</v>
      </c>
      <c r="H242" s="34">
        <v>0.78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13" t="s">
        <v>38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13" t="s">
        <v>38</v>
      </c>
      <c r="F244" s="14">
        <v>3528</v>
      </c>
      <c r="G244" s="34">
        <v>1.22</v>
      </c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13" t="s">
        <v>38</v>
      </c>
      <c r="F245" s="14">
        <v>3529</v>
      </c>
      <c r="G245" s="34">
        <v>1</v>
      </c>
      <c r="H245" s="34">
        <v>-0.22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13" t="s">
        <v>38</v>
      </c>
      <c r="F246" s="14">
        <v>3530</v>
      </c>
      <c r="G246" s="34">
        <v>0.68</v>
      </c>
      <c r="H246" s="34">
        <v>-0.32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13" t="s">
        <v>38</v>
      </c>
      <c r="F247" s="14">
        <v>3531</v>
      </c>
      <c r="G247" s="34">
        <v>0.4</v>
      </c>
      <c r="H247" s="34">
        <v>0.27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13" t="s">
        <v>38</v>
      </c>
      <c r="F248" s="14">
        <v>3532</v>
      </c>
      <c r="G248" s="34">
        <v>0.62</v>
      </c>
      <c r="H248" s="34">
        <v>0.21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13" t="s">
        <v>38</v>
      </c>
      <c r="F249" s="14">
        <v>3533</v>
      </c>
      <c r="G249" s="34">
        <v>1.03</v>
      </c>
      <c r="H249" s="34">
        <v>0.41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13" t="s">
        <v>38</v>
      </c>
      <c r="F250" s="14">
        <v>3534</v>
      </c>
      <c r="G250" s="34">
        <v>0.54</v>
      </c>
      <c r="H250" s="34">
        <v>-0.49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13" t="s">
        <v>38</v>
      </c>
      <c r="F251" s="14">
        <v>3535</v>
      </c>
      <c r="G251" s="34">
        <v>0.57999999999999996</v>
      </c>
      <c r="H251" s="34">
        <v>0.04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13" t="s">
        <v>38</v>
      </c>
      <c r="F252" s="14">
        <v>3536</v>
      </c>
      <c r="G252" s="34">
        <v>0.54</v>
      </c>
      <c r="H252" s="34">
        <v>0.04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13" t="s">
        <v>38</v>
      </c>
      <c r="F253" s="14">
        <v>3537</v>
      </c>
      <c r="G253" s="34">
        <v>0.78</v>
      </c>
      <c r="H253" s="34">
        <v>0.14000000000000001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13" t="s">
        <v>38</v>
      </c>
      <c r="F254" s="14">
        <v>3538</v>
      </c>
      <c r="G254" s="34">
        <v>1.46</v>
      </c>
      <c r="H254" s="34">
        <v>0.68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13" t="s">
        <v>38</v>
      </c>
      <c r="F255" s="14">
        <v>3539</v>
      </c>
      <c r="G255" s="32">
        <v>1.02</v>
      </c>
      <c r="H255" s="34">
        <v>0.44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13" t="s">
        <v>38</v>
      </c>
      <c r="F256" s="14">
        <v>3540</v>
      </c>
      <c r="G256" s="34">
        <v>0.9</v>
      </c>
      <c r="H256" s="34">
        <v>0.12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13" t="s">
        <v>38</v>
      </c>
      <c r="F257" s="14">
        <v>3541</v>
      </c>
      <c r="G257" s="34">
        <v>0.65</v>
      </c>
      <c r="H257" s="34">
        <v>0.25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13" t="s">
        <v>38</v>
      </c>
      <c r="F258" s="14">
        <v>3542</v>
      </c>
      <c r="G258" s="34">
        <v>0.32</v>
      </c>
      <c r="H258" s="34">
        <v>0.33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13" t="s">
        <v>38</v>
      </c>
      <c r="F259" s="14">
        <v>3543</v>
      </c>
      <c r="G259" s="34">
        <v>0.85</v>
      </c>
      <c r="H259" s="34">
        <v>0.47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13" t="s">
        <v>38</v>
      </c>
      <c r="F260" s="14">
        <v>3544</v>
      </c>
      <c r="G260" s="34">
        <v>0.3</v>
      </c>
      <c r="H260" s="34">
        <v>0.55000000000000004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13" t="s">
        <v>38</v>
      </c>
      <c r="F261" s="14">
        <v>3545</v>
      </c>
      <c r="G261" s="34">
        <v>0.96</v>
      </c>
      <c r="H261" s="34">
        <v>0.66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13" t="s">
        <v>38</v>
      </c>
      <c r="F262" s="14">
        <v>3546</v>
      </c>
      <c r="G262" s="34">
        <v>1.72</v>
      </c>
      <c r="H262" s="34">
        <v>0.76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13" t="s">
        <v>38</v>
      </c>
      <c r="F263" s="14">
        <v>3547</v>
      </c>
      <c r="G263" s="32">
        <v>1.34</v>
      </c>
      <c r="H263" s="34">
        <v>-0.38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13" t="s">
        <v>38</v>
      </c>
      <c r="F264" s="14">
        <v>3548</v>
      </c>
      <c r="G264" s="34">
        <v>1.1599999999999999</v>
      </c>
      <c r="H264" s="34">
        <v>-0.18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13" t="s">
        <v>38</v>
      </c>
      <c r="F265" s="14">
        <v>3549</v>
      </c>
      <c r="G265" s="34">
        <v>2</v>
      </c>
      <c r="H265" s="34">
        <v>0.84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13" t="s">
        <v>38</v>
      </c>
      <c r="F266" s="14">
        <v>3550</v>
      </c>
      <c r="G266" s="34">
        <v>1.56</v>
      </c>
      <c r="H266" s="34">
        <v>-0.44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13" t="s">
        <v>38</v>
      </c>
      <c r="F267" s="14">
        <v>3551</v>
      </c>
      <c r="G267" s="34">
        <v>1.28</v>
      </c>
      <c r="H267" s="34">
        <v>-0.28000000000000003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13" t="s">
        <v>38</v>
      </c>
      <c r="F268" s="14">
        <v>3552</v>
      </c>
      <c r="G268" s="34">
        <v>1.3</v>
      </c>
      <c r="H268" s="34">
        <v>0.02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13" t="s">
        <v>38</v>
      </c>
      <c r="F269" s="14">
        <v>3553</v>
      </c>
      <c r="G269" s="34">
        <v>1.68</v>
      </c>
      <c r="H269" s="34">
        <v>0.38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13" t="s">
        <v>38</v>
      </c>
      <c r="F270" s="14">
        <v>3554</v>
      </c>
      <c r="G270" s="34">
        <v>1.7</v>
      </c>
      <c r="H270" s="34">
        <v>0.08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13" t="s">
        <v>38</v>
      </c>
      <c r="F271" s="14">
        <v>3555</v>
      </c>
      <c r="G271" s="34">
        <v>1.88</v>
      </c>
      <c r="H271" s="34">
        <v>0.02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13" t="s">
        <v>38</v>
      </c>
      <c r="F272" s="14">
        <v>3556</v>
      </c>
      <c r="G272" s="34">
        <v>1.96</v>
      </c>
      <c r="H272" s="34">
        <v>0.08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13" t="s">
        <v>38</v>
      </c>
      <c r="F273" s="14">
        <v>3557</v>
      </c>
      <c r="G273" s="34">
        <v>2</v>
      </c>
      <c r="H273" s="34">
        <v>0.04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13" t="s">
        <v>38</v>
      </c>
      <c r="F274" s="14">
        <v>3558</v>
      </c>
      <c r="G274" s="34">
        <v>1.96</v>
      </c>
      <c r="H274" s="34">
        <v>0.04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13" t="s">
        <v>38</v>
      </c>
      <c r="F275" s="14">
        <v>3559</v>
      </c>
      <c r="G275" s="34">
        <v>1.86</v>
      </c>
      <c r="H275" s="34">
        <v>-0.09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13" t="s">
        <v>38</v>
      </c>
      <c r="F276" s="14">
        <v>3560</v>
      </c>
      <c r="G276" s="34">
        <v>1.66</v>
      </c>
      <c r="H276" s="34">
        <v>-0.21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38</v>
      </c>
      <c r="F277" s="14">
        <v>3561</v>
      </c>
      <c r="G277" s="34">
        <v>1.92</v>
      </c>
      <c r="H277" s="34">
        <v>0.26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13" t="s">
        <v>38</v>
      </c>
      <c r="F278" s="14">
        <v>3562</v>
      </c>
      <c r="G278" s="33">
        <v>2.88</v>
      </c>
      <c r="H278" s="33">
        <v>0.96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13" t="s">
        <v>38</v>
      </c>
      <c r="F279" s="14">
        <v>3563</v>
      </c>
      <c r="G279" s="33">
        <v>2.69</v>
      </c>
      <c r="H279" s="33">
        <v>-0.19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13" t="s">
        <v>38</v>
      </c>
      <c r="F280" s="14">
        <v>3564</v>
      </c>
      <c r="G280" s="37" t="s">
        <v>146</v>
      </c>
      <c r="H280" s="37" t="s">
        <v>147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13" t="s">
        <v>38</v>
      </c>
      <c r="F281" s="14">
        <v>3565</v>
      </c>
      <c r="G281" s="38" t="s">
        <v>182</v>
      </c>
      <c r="H281" s="38" t="s">
        <v>183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13" t="s">
        <v>38</v>
      </c>
      <c r="F282" s="14">
        <v>3566</v>
      </c>
      <c r="G282" s="37" t="s">
        <v>205</v>
      </c>
      <c r="H282" s="37" t="s">
        <v>206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13" t="s">
        <v>38</v>
      </c>
      <c r="F283" s="14">
        <v>3567</v>
      </c>
      <c r="G283" s="36">
        <v>2.17</v>
      </c>
      <c r="H283" s="36">
        <v>-0.21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13" t="s">
        <v>38</v>
      </c>
      <c r="F284" s="14">
        <v>3568</v>
      </c>
      <c r="G284" s="37" t="s">
        <v>227</v>
      </c>
      <c r="H284" s="37" t="s">
        <v>128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13" t="s">
        <v>38</v>
      </c>
      <c r="F285" s="14">
        <v>3569</v>
      </c>
      <c r="G285" s="33" t="s">
        <v>247</v>
      </c>
      <c r="H285" s="37" t="s">
        <v>155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13" t="s">
        <v>38</v>
      </c>
      <c r="F286" s="14">
        <v>3570</v>
      </c>
      <c r="G286" s="36">
        <v>1.9</v>
      </c>
      <c r="H286" s="36">
        <v>-0.26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13" t="s">
        <v>38</v>
      </c>
      <c r="F287" s="14">
        <v>3571</v>
      </c>
      <c r="G287" s="36">
        <v>1.6</v>
      </c>
      <c r="H287" s="36">
        <v>-0.27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13" t="s">
        <v>38</v>
      </c>
      <c r="F288" s="14">
        <v>3572</v>
      </c>
      <c r="G288" s="34">
        <v>1.35</v>
      </c>
      <c r="H288" s="34">
        <v>-0.28000000000000003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13" t="s">
        <v>38</v>
      </c>
      <c r="F289" s="14">
        <v>3573</v>
      </c>
      <c r="G289" s="38" t="s">
        <v>259</v>
      </c>
      <c r="H289" s="38" t="s">
        <v>240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13" t="s">
        <v>38</v>
      </c>
      <c r="F290" s="14">
        <v>3574</v>
      </c>
      <c r="G290" s="34">
        <v>1.38</v>
      </c>
      <c r="H290" s="34">
        <v>0.16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13" t="s">
        <v>38</v>
      </c>
      <c r="F291" s="14">
        <v>3575</v>
      </c>
      <c r="G291" s="32" t="s">
        <v>274</v>
      </c>
      <c r="H291" s="38" t="s">
        <v>275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13" t="s">
        <v>38</v>
      </c>
      <c r="F292" s="14">
        <v>3576</v>
      </c>
      <c r="G292" s="36">
        <v>1.1000000000000001</v>
      </c>
      <c r="H292" s="36">
        <v>-0.28000000000000003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13" t="s">
        <v>38</v>
      </c>
      <c r="F293" s="14">
        <v>3577</v>
      </c>
      <c r="G293" s="34">
        <v>1.38</v>
      </c>
      <c r="H293" s="34">
        <v>-0.4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13" t="s">
        <v>38</v>
      </c>
      <c r="F294" s="14">
        <v>3578</v>
      </c>
      <c r="G294" s="36">
        <v>1.1000000000000001</v>
      </c>
      <c r="H294" s="36">
        <v>-0.28000000000000003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13" t="s">
        <v>38</v>
      </c>
      <c r="F295" s="14">
        <v>3579</v>
      </c>
      <c r="G295" s="34">
        <v>0.9</v>
      </c>
      <c r="H295" s="34">
        <v>-0.2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13" t="s">
        <v>38</v>
      </c>
      <c r="F296" s="14">
        <v>3580</v>
      </c>
      <c r="G296" s="32" t="s">
        <v>284</v>
      </c>
      <c r="H296" s="38" t="s">
        <v>275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13" t="s">
        <v>38</v>
      </c>
      <c r="F297" s="14">
        <v>3581</v>
      </c>
      <c r="G297" s="38" t="s">
        <v>297</v>
      </c>
      <c r="H297" s="38" t="s">
        <v>127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13" t="s">
        <v>38</v>
      </c>
      <c r="F298" s="14">
        <v>3582</v>
      </c>
      <c r="G298" s="36">
        <v>1.62</v>
      </c>
      <c r="H298" s="36">
        <v>-0.02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13" t="s">
        <v>38</v>
      </c>
      <c r="F299" s="14">
        <v>3583</v>
      </c>
      <c r="G299" s="34">
        <v>0.6</v>
      </c>
      <c r="H299" s="34">
        <v>0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13" t="s">
        <v>38</v>
      </c>
      <c r="F300" s="14">
        <v>3584</v>
      </c>
      <c r="G300" s="36">
        <v>1.7</v>
      </c>
      <c r="H300" s="36">
        <v>0.16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13" t="s">
        <v>38</v>
      </c>
      <c r="F301" s="14">
        <v>3585</v>
      </c>
      <c r="G301" s="34">
        <v>2.08</v>
      </c>
      <c r="H301" s="34">
        <v>0.38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13" t="s">
        <v>38</v>
      </c>
      <c r="F302" s="14">
        <v>3586</v>
      </c>
      <c r="G302" s="32">
        <v>2.1</v>
      </c>
      <c r="H302" s="32">
        <v>0.02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13" t="s">
        <v>38</v>
      </c>
      <c r="F303" s="14">
        <v>3587</v>
      </c>
      <c r="G303" s="32">
        <v>1.98</v>
      </c>
      <c r="H303" s="32">
        <v>-0.12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13" t="s">
        <v>38</v>
      </c>
      <c r="F304" s="14">
        <v>3588</v>
      </c>
      <c r="G304" s="32">
        <v>1.54</v>
      </c>
      <c r="H304" s="32">
        <v>0.44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13" t="s">
        <v>38</v>
      </c>
      <c r="F305" s="14">
        <v>3589</v>
      </c>
      <c r="G305" s="32">
        <v>1.7</v>
      </c>
      <c r="H305" s="32">
        <v>0.16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13" t="s">
        <v>38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13" t="s">
        <v>38</v>
      </c>
      <c r="F307" s="14">
        <v>3591</v>
      </c>
      <c r="G307" s="32">
        <v>2.04</v>
      </c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13" t="s">
        <v>38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19" t="s">
        <v>38</v>
      </c>
      <c r="F309" s="14">
        <v>3593</v>
      </c>
      <c r="G309" s="39" t="s">
        <v>311</v>
      </c>
      <c r="H309" s="39" t="s">
        <v>312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19" t="s">
        <v>38</v>
      </c>
      <c r="F310" s="14">
        <v>3594</v>
      </c>
      <c r="G310" s="39" t="s">
        <v>319</v>
      </c>
      <c r="H310" s="39" t="s">
        <v>320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19" t="s">
        <v>38</v>
      </c>
      <c r="F311" s="14">
        <v>3595</v>
      </c>
      <c r="G311" s="39" t="s">
        <v>144</v>
      </c>
      <c r="H311" s="39" t="s">
        <v>145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13" t="s">
        <v>38</v>
      </c>
      <c r="F312" s="14">
        <v>3596</v>
      </c>
      <c r="G312" s="39" t="s">
        <v>181</v>
      </c>
      <c r="H312" s="39" t="s">
        <v>135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13" t="s">
        <v>38</v>
      </c>
      <c r="F313" s="14">
        <v>3597</v>
      </c>
      <c r="G313" s="39" t="s">
        <v>324</v>
      </c>
      <c r="H313" s="39" t="s">
        <v>192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13" t="s">
        <v>38</v>
      </c>
      <c r="F314" s="14">
        <v>3598</v>
      </c>
      <c r="G314" s="39" t="s">
        <v>315</v>
      </c>
      <c r="H314" s="39" t="s">
        <v>125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13" t="s">
        <v>38</v>
      </c>
      <c r="F315" s="14">
        <v>3599</v>
      </c>
      <c r="G315" s="39" t="s">
        <v>329</v>
      </c>
      <c r="H315" s="39" t="s">
        <v>288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13" t="s">
        <v>38</v>
      </c>
      <c r="F316" s="14">
        <v>3600</v>
      </c>
      <c r="G316" s="39" t="s">
        <v>259</v>
      </c>
      <c r="H316" s="39" t="s">
        <v>287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13" t="s">
        <v>38</v>
      </c>
      <c r="F317" s="14">
        <v>3601</v>
      </c>
      <c r="G317" s="39" t="s">
        <v>193</v>
      </c>
      <c r="H317" s="39" t="s">
        <v>351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13" t="s">
        <v>38</v>
      </c>
      <c r="F318" s="14">
        <v>3602</v>
      </c>
      <c r="G318" s="39" t="s">
        <v>356</v>
      </c>
      <c r="H318" s="39" t="s">
        <v>357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13" t="s">
        <v>38</v>
      </c>
      <c r="F319" s="14">
        <v>3603</v>
      </c>
      <c r="G319" s="39" t="s">
        <v>360</v>
      </c>
      <c r="H319" s="39" t="s">
        <v>361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13" t="s">
        <v>38</v>
      </c>
      <c r="F320" s="14">
        <v>3604</v>
      </c>
      <c r="G320" s="39" t="s">
        <v>279</v>
      </c>
      <c r="H320" s="39" t="s">
        <v>363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13" t="s">
        <v>38</v>
      </c>
      <c r="F321" s="14">
        <v>3605</v>
      </c>
      <c r="G321" s="39" t="s">
        <v>280</v>
      </c>
      <c r="H321" s="39" t="s">
        <v>330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13" t="s">
        <v>38</v>
      </c>
      <c r="F322" s="14">
        <v>3606</v>
      </c>
      <c r="G322" s="39" t="s">
        <v>325</v>
      </c>
      <c r="H322" s="39" t="s">
        <v>195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13" t="s">
        <v>38</v>
      </c>
      <c r="F323" s="14">
        <v>3607</v>
      </c>
      <c r="G323" s="36" t="s">
        <v>369</v>
      </c>
      <c r="H323" s="36">
        <v>-0.12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13" t="s">
        <v>38</v>
      </c>
      <c r="F324" s="14">
        <v>3608</v>
      </c>
      <c r="G324" s="36">
        <v>1.08</v>
      </c>
      <c r="H324" s="36">
        <v>0.4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13" t="s">
        <v>38</v>
      </c>
      <c r="F325" s="14">
        <v>3609</v>
      </c>
      <c r="G325" s="33" t="s">
        <v>266</v>
      </c>
      <c r="H325" s="37" t="s">
        <v>211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13" t="s">
        <v>38</v>
      </c>
      <c r="F326" s="14">
        <v>3610</v>
      </c>
      <c r="G326" s="43">
        <v>1</v>
      </c>
      <c r="H326" s="37" t="s">
        <v>211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13" t="s">
        <v>38</v>
      </c>
      <c r="F327" s="14">
        <v>3611</v>
      </c>
      <c r="G327" s="36">
        <v>0.92</v>
      </c>
      <c r="H327" s="36">
        <v>-0.16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13" t="s">
        <v>38</v>
      </c>
      <c r="F328" s="14">
        <v>3612</v>
      </c>
      <c r="G328" s="37" t="s">
        <v>360</v>
      </c>
      <c r="H328" s="37" t="s">
        <v>261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13" t="s">
        <v>38</v>
      </c>
      <c r="F329" s="14">
        <v>3613</v>
      </c>
      <c r="G329" s="37" t="s">
        <v>171</v>
      </c>
      <c r="H329" s="37" t="s">
        <v>121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0" t="s">
        <v>38</v>
      </c>
      <c r="F330" s="14">
        <v>3614</v>
      </c>
      <c r="G330" s="36">
        <v>1</v>
      </c>
      <c r="H330" s="36">
        <v>0.5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0" t="s">
        <v>38</v>
      </c>
      <c r="F331" s="14">
        <v>3615</v>
      </c>
      <c r="G331" s="36">
        <v>1.63</v>
      </c>
      <c r="H331" s="36">
        <v>0.63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0" t="s">
        <v>38</v>
      </c>
      <c r="F332" s="14">
        <v>3616</v>
      </c>
      <c r="G332" s="36">
        <v>1.26</v>
      </c>
      <c r="H332" s="36">
        <v>-0.37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0" t="s">
        <v>38</v>
      </c>
      <c r="F333" s="14">
        <v>3617</v>
      </c>
      <c r="G333" s="36" t="s">
        <v>260</v>
      </c>
      <c r="H333" s="37" t="s">
        <v>224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0" t="s">
        <v>38</v>
      </c>
      <c r="F334" s="14">
        <v>3618</v>
      </c>
      <c r="G334" s="36" t="s">
        <v>230</v>
      </c>
      <c r="H334" s="37" t="s">
        <v>234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0" t="s">
        <v>38</v>
      </c>
      <c r="F335" s="14">
        <v>3619</v>
      </c>
      <c r="G335" s="36">
        <v>1.18</v>
      </c>
      <c r="H335" s="36">
        <v>0.26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0" t="s">
        <v>38</v>
      </c>
      <c r="F336" s="14">
        <v>3620</v>
      </c>
      <c r="G336" s="36" t="s">
        <v>373</v>
      </c>
      <c r="H336" s="37" t="s">
        <v>137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0" t="s">
        <v>38</v>
      </c>
      <c r="F337" s="14">
        <v>3621</v>
      </c>
      <c r="G337" s="36">
        <v>0.86</v>
      </c>
      <c r="H337" s="36">
        <v>-0.15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0" t="s">
        <v>38</v>
      </c>
      <c r="F338" s="14">
        <v>3622</v>
      </c>
      <c r="G338" s="36" t="s">
        <v>279</v>
      </c>
      <c r="H338" s="37" t="s">
        <v>249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13" t="s">
        <v>38</v>
      </c>
      <c r="F339" s="14">
        <v>3623</v>
      </c>
      <c r="G339" s="33">
        <v>2</v>
      </c>
      <c r="H339" s="33">
        <v>0.24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13" t="s">
        <v>38</v>
      </c>
      <c r="F340" s="14">
        <v>3624</v>
      </c>
      <c r="G340" s="36">
        <v>0.6</v>
      </c>
      <c r="H340" s="36">
        <v>-0.4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13" t="s">
        <v>38</v>
      </c>
      <c r="F341" s="14">
        <v>3625</v>
      </c>
      <c r="G341" s="33">
        <v>0.83</v>
      </c>
      <c r="H341" s="33">
        <v>0.23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13" t="s">
        <v>38</v>
      </c>
      <c r="F342" s="14">
        <v>3626</v>
      </c>
      <c r="G342" s="33">
        <v>0.98</v>
      </c>
      <c r="H342" s="33">
        <v>0.15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13" t="s">
        <v>38</v>
      </c>
      <c r="F343" s="14">
        <v>3627</v>
      </c>
      <c r="G343" s="33">
        <v>1.22</v>
      </c>
      <c r="H343" s="33">
        <v>0.24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13" t="s">
        <v>38</v>
      </c>
      <c r="F344" s="14">
        <v>3628</v>
      </c>
      <c r="G344" s="33">
        <v>1.48</v>
      </c>
      <c r="H344" s="33">
        <v>0.26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13" t="s">
        <v>38</v>
      </c>
      <c r="F345" s="14">
        <v>3629</v>
      </c>
      <c r="G345" s="33">
        <v>1.04</v>
      </c>
      <c r="H345" s="33">
        <v>-0.44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13" t="s">
        <v>38</v>
      </c>
      <c r="F346" s="14">
        <v>3630</v>
      </c>
      <c r="G346" s="33">
        <v>0.38</v>
      </c>
      <c r="H346" s="33">
        <v>-0.66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13" t="s">
        <v>38</v>
      </c>
      <c r="F347" s="14">
        <v>3631</v>
      </c>
      <c r="G347" s="33">
        <v>0.17</v>
      </c>
      <c r="H347" s="33">
        <v>-0.21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13" t="s">
        <v>38</v>
      </c>
      <c r="F348" s="14">
        <v>3632</v>
      </c>
      <c r="G348" s="34">
        <v>0.78</v>
      </c>
      <c r="H348" s="34">
        <v>0.61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13" t="s">
        <v>38</v>
      </c>
      <c r="F349" s="14">
        <v>3633</v>
      </c>
      <c r="G349" s="34">
        <v>1.46</v>
      </c>
      <c r="H349" s="34">
        <v>0.68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13" t="s">
        <v>38</v>
      </c>
      <c r="F350" s="14">
        <v>3634</v>
      </c>
      <c r="G350" s="33">
        <v>0.68</v>
      </c>
      <c r="H350" s="33">
        <v>-0.57999999999999996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13" t="s">
        <v>38</v>
      </c>
      <c r="F351" s="14">
        <v>3635</v>
      </c>
      <c r="G351" s="33">
        <v>0.6</v>
      </c>
      <c r="H351" s="33">
        <v>-0.28000000000000003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13" t="s">
        <v>38</v>
      </c>
      <c r="F352" s="14">
        <v>3636</v>
      </c>
      <c r="G352" s="33">
        <v>0.94</v>
      </c>
      <c r="H352" s="33">
        <v>0.34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13" t="s">
        <v>38</v>
      </c>
      <c r="F353" s="14">
        <v>3637</v>
      </c>
      <c r="G353" s="33">
        <v>0.46</v>
      </c>
      <c r="H353" s="33">
        <v>-0.48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13" t="s">
        <v>38</v>
      </c>
      <c r="F354" s="14">
        <v>3638</v>
      </c>
      <c r="G354" s="33">
        <v>0.4</v>
      </c>
      <c r="H354" s="33">
        <v>-0.06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13" t="s">
        <v>38</v>
      </c>
      <c r="F355" s="14">
        <v>3639</v>
      </c>
      <c r="G355" s="33">
        <v>0.38</v>
      </c>
      <c r="H355" s="33">
        <v>-0.02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13" t="s">
        <v>38</v>
      </c>
      <c r="F356" s="14">
        <v>3640</v>
      </c>
      <c r="G356" s="36">
        <v>0.5</v>
      </c>
      <c r="H356" s="36">
        <v>0.12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13" t="s">
        <v>38</v>
      </c>
      <c r="F357" s="14">
        <v>3641</v>
      </c>
      <c r="G357" s="37" t="s">
        <v>150</v>
      </c>
      <c r="H357" s="37" t="s">
        <v>299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13" t="s">
        <v>38</v>
      </c>
      <c r="F358" s="14">
        <v>3642</v>
      </c>
      <c r="G358" s="36">
        <v>1.23</v>
      </c>
      <c r="H358" s="36">
        <v>0.35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13" t="s">
        <v>38</v>
      </c>
      <c r="F359" s="14">
        <v>3643</v>
      </c>
      <c r="G359" s="36">
        <v>0.77</v>
      </c>
      <c r="H359" s="37" t="s">
        <v>208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0" t="s">
        <v>38</v>
      </c>
      <c r="F360" s="14">
        <v>3644</v>
      </c>
      <c r="G360" s="36">
        <v>1.24</v>
      </c>
      <c r="H360" s="37" t="s">
        <v>382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0" t="s">
        <v>38</v>
      </c>
      <c r="F361" s="14">
        <v>3645</v>
      </c>
      <c r="G361" s="36">
        <v>1.58</v>
      </c>
      <c r="H361" s="36">
        <v>0.34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0" t="s">
        <v>38</v>
      </c>
      <c r="F362" s="14">
        <v>3646</v>
      </c>
      <c r="G362" s="33">
        <v>0.98</v>
      </c>
      <c r="H362" s="33">
        <v>-0.6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0" t="s">
        <v>38</v>
      </c>
      <c r="F363" s="14">
        <v>3647</v>
      </c>
      <c r="G363" s="37" t="s">
        <v>264</v>
      </c>
      <c r="H363" s="37" t="s">
        <v>353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0" t="s">
        <v>38</v>
      </c>
      <c r="F364" s="14">
        <v>3648</v>
      </c>
      <c r="G364" s="38" t="s">
        <v>188</v>
      </c>
      <c r="H364" s="38" t="s">
        <v>308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0" t="s">
        <v>38</v>
      </c>
      <c r="F365" s="14">
        <v>3649</v>
      </c>
      <c r="G365" s="37" t="s">
        <v>350</v>
      </c>
      <c r="H365" s="37" t="s">
        <v>356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0" t="s">
        <v>38</v>
      </c>
      <c r="F366" s="14">
        <v>3650</v>
      </c>
      <c r="G366" s="36">
        <v>1.9</v>
      </c>
      <c r="H366" s="36">
        <v>-0.4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0" t="s">
        <v>38</v>
      </c>
      <c r="F367" s="14">
        <v>3651</v>
      </c>
      <c r="G367" s="41">
        <v>1.18</v>
      </c>
      <c r="H367" s="41">
        <v>-0.72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0" t="s">
        <v>38</v>
      </c>
      <c r="F368" s="14">
        <v>3652</v>
      </c>
      <c r="G368" s="34">
        <v>0.5</v>
      </c>
      <c r="H368" s="34">
        <v>-0.68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29</v>
      </c>
      <c r="E369" s="20" t="s">
        <v>38</v>
      </c>
      <c r="F369" s="14">
        <v>3653</v>
      </c>
      <c r="G369" s="34">
        <v>1.48</v>
      </c>
      <c r="H369" s="34">
        <v>0.98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6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29</v>
      </c>
      <c r="E5" s="13" t="s">
        <v>39</v>
      </c>
      <c r="F5" s="14">
        <v>3289</v>
      </c>
      <c r="G5" s="33">
        <v>1</v>
      </c>
      <c r="H5" s="33">
        <v>-0.1</v>
      </c>
    </row>
    <row r="6" spans="1:8" x14ac:dyDescent="0.25">
      <c r="A6" s="11">
        <v>1909</v>
      </c>
      <c r="B6" s="11">
        <v>1</v>
      </c>
      <c r="C6" s="11">
        <v>2</v>
      </c>
      <c r="D6" s="12" t="s">
        <v>29</v>
      </c>
      <c r="E6" s="13" t="s">
        <v>39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29</v>
      </c>
      <c r="E7" s="13" t="s">
        <v>39</v>
      </c>
      <c r="F7" s="14">
        <v>3291</v>
      </c>
      <c r="G7" s="34">
        <v>0.84</v>
      </c>
      <c r="H7" s="34">
        <v>-0.16</v>
      </c>
    </row>
    <row r="8" spans="1:8" x14ac:dyDescent="0.25">
      <c r="A8" s="11">
        <v>1909</v>
      </c>
      <c r="B8" s="11">
        <v>1</v>
      </c>
      <c r="C8" s="11">
        <v>4</v>
      </c>
      <c r="D8" s="12" t="s">
        <v>29</v>
      </c>
      <c r="E8" s="13" t="s">
        <v>39</v>
      </c>
      <c r="F8" s="14">
        <v>3292</v>
      </c>
      <c r="G8" s="34">
        <v>1.1000000000000001</v>
      </c>
      <c r="H8" s="34">
        <v>0.26</v>
      </c>
    </row>
    <row r="9" spans="1:8" x14ac:dyDescent="0.25">
      <c r="A9" s="11">
        <v>1909</v>
      </c>
      <c r="B9" s="11">
        <v>1</v>
      </c>
      <c r="C9" s="11">
        <v>5</v>
      </c>
      <c r="D9" s="12" t="s">
        <v>29</v>
      </c>
      <c r="E9" s="13" t="s">
        <v>39</v>
      </c>
      <c r="F9" s="14">
        <v>3293</v>
      </c>
      <c r="G9" s="32">
        <v>1.4</v>
      </c>
      <c r="H9" s="32">
        <v>0.3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29</v>
      </c>
      <c r="E10" s="13" t="s">
        <v>39</v>
      </c>
      <c r="F10" s="14">
        <v>3294</v>
      </c>
      <c r="G10" s="32">
        <v>2.1</v>
      </c>
      <c r="H10" s="32">
        <v>0.7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29</v>
      </c>
      <c r="E11" s="13" t="s">
        <v>39</v>
      </c>
      <c r="F11" s="14">
        <v>3295</v>
      </c>
      <c r="G11" s="34">
        <v>1.8</v>
      </c>
      <c r="H11" s="34">
        <v>-0.3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29</v>
      </c>
      <c r="E12" s="13" t="s">
        <v>39</v>
      </c>
      <c r="F12" s="14">
        <v>3296</v>
      </c>
      <c r="G12" s="34">
        <v>1.7</v>
      </c>
      <c r="H12" s="34">
        <v>-0.1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29</v>
      </c>
      <c r="E13" s="13" t="s">
        <v>39</v>
      </c>
      <c r="F13" s="14">
        <v>3297</v>
      </c>
      <c r="G13" s="34">
        <v>1.5</v>
      </c>
      <c r="H13" s="34">
        <v>-0.2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29</v>
      </c>
      <c r="E14" s="13" t="s">
        <v>39</v>
      </c>
      <c r="F14" s="14">
        <v>3298</v>
      </c>
      <c r="G14" s="34">
        <v>1.66</v>
      </c>
      <c r="H14" s="34">
        <v>0.16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29</v>
      </c>
      <c r="E15" s="13" t="s">
        <v>39</v>
      </c>
      <c r="F15" s="14">
        <v>3299</v>
      </c>
      <c r="G15" s="34">
        <v>1.3</v>
      </c>
      <c r="H15" s="34">
        <v>-0.36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29</v>
      </c>
      <c r="E16" s="13" t="s">
        <v>39</v>
      </c>
      <c r="F16" s="14">
        <v>3300</v>
      </c>
      <c r="G16" s="32">
        <v>1</v>
      </c>
      <c r="H16" s="34">
        <v>-0.3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29</v>
      </c>
      <c r="E17" s="13" t="s">
        <v>39</v>
      </c>
      <c r="F17" s="14">
        <v>3301</v>
      </c>
      <c r="G17" s="32">
        <v>1.1000000000000001</v>
      </c>
      <c r="H17" s="34">
        <v>0.1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29</v>
      </c>
      <c r="E18" s="13" t="s">
        <v>39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29</v>
      </c>
      <c r="E19" s="13" t="s">
        <v>39</v>
      </c>
      <c r="F19" s="14">
        <v>3303</v>
      </c>
      <c r="G19" s="34">
        <v>2.1</v>
      </c>
      <c r="H19" s="34">
        <v>1.3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29</v>
      </c>
      <c r="E20" s="13" t="s">
        <v>39</v>
      </c>
      <c r="F20" s="14">
        <v>3304</v>
      </c>
      <c r="G20" s="34">
        <v>1.8</v>
      </c>
      <c r="H20" s="34">
        <v>0.3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29</v>
      </c>
      <c r="E21" s="13" t="s">
        <v>39</v>
      </c>
      <c r="F21" s="14">
        <v>3305</v>
      </c>
      <c r="G21" s="34">
        <v>1.4</v>
      </c>
      <c r="H21" s="34">
        <v>0.4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29</v>
      </c>
      <c r="E22" s="13" t="s">
        <v>39</v>
      </c>
      <c r="F22" s="14">
        <v>3306</v>
      </c>
      <c r="G22" s="34">
        <v>1</v>
      </c>
      <c r="H22" s="34">
        <v>0.4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29</v>
      </c>
      <c r="E23" s="13" t="s">
        <v>39</v>
      </c>
      <c r="F23" s="14">
        <v>3307</v>
      </c>
      <c r="G23" s="34">
        <v>0.8</v>
      </c>
      <c r="H23" s="34">
        <v>0.2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29</v>
      </c>
      <c r="E24" s="13" t="s">
        <v>39</v>
      </c>
      <c r="F24" s="14">
        <v>3308</v>
      </c>
      <c r="G24" s="34">
        <v>1.1000000000000001</v>
      </c>
      <c r="H24" s="34">
        <v>0.3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29</v>
      </c>
      <c r="E25" s="13" t="s">
        <v>39</v>
      </c>
      <c r="F25" s="14">
        <v>3309</v>
      </c>
      <c r="G25" s="34">
        <v>1.3</v>
      </c>
      <c r="H25" s="34">
        <v>0.2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29</v>
      </c>
      <c r="E26" s="13" t="s">
        <v>39</v>
      </c>
      <c r="F26" s="14">
        <v>3310</v>
      </c>
      <c r="G26" s="34">
        <v>1</v>
      </c>
      <c r="H26" s="34">
        <v>-0.3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29</v>
      </c>
      <c r="E27" s="13" t="s">
        <v>39</v>
      </c>
      <c r="F27" s="14">
        <v>3311</v>
      </c>
      <c r="G27" s="34">
        <v>0.9</v>
      </c>
      <c r="H27" s="34">
        <v>-0.1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29</v>
      </c>
      <c r="E28" s="13" t="s">
        <v>39</v>
      </c>
      <c r="F28" s="14">
        <v>3312</v>
      </c>
      <c r="G28" s="34">
        <v>1.1499999999999999</v>
      </c>
      <c r="H28" s="34">
        <v>0.15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29</v>
      </c>
      <c r="E29" s="13" t="s">
        <v>39</v>
      </c>
      <c r="F29" s="14">
        <v>3313</v>
      </c>
      <c r="G29" s="34">
        <v>1.1000000000000001</v>
      </c>
      <c r="H29" s="34">
        <v>-0.05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29</v>
      </c>
      <c r="E30" s="13" t="s">
        <v>39</v>
      </c>
      <c r="F30" s="14">
        <v>3314</v>
      </c>
      <c r="G30" s="34">
        <v>1.2</v>
      </c>
      <c r="H30" s="34">
        <v>0.1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29</v>
      </c>
      <c r="E31" s="13" t="s">
        <v>39</v>
      </c>
      <c r="F31" s="14">
        <v>3315</v>
      </c>
      <c r="G31" s="34">
        <v>1.2</v>
      </c>
      <c r="H31" s="34">
        <v>0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29</v>
      </c>
      <c r="E32" s="13" t="s">
        <v>39</v>
      </c>
      <c r="F32" s="14">
        <v>3316</v>
      </c>
      <c r="G32" s="34">
        <v>0.6</v>
      </c>
      <c r="H32" s="34">
        <v>-0.6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29</v>
      </c>
      <c r="E33" s="13" t="s">
        <v>39</v>
      </c>
      <c r="F33" s="14">
        <v>3317</v>
      </c>
      <c r="G33" s="34">
        <v>1</v>
      </c>
      <c r="H33" s="34">
        <v>0.4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29</v>
      </c>
      <c r="E34" s="13" t="s">
        <v>39</v>
      </c>
      <c r="F34" s="14">
        <v>3318</v>
      </c>
      <c r="G34" s="34">
        <v>1.7</v>
      </c>
      <c r="H34" s="34">
        <v>0.7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29</v>
      </c>
      <c r="E35" s="13" t="s">
        <v>39</v>
      </c>
      <c r="F35" s="14">
        <v>3319</v>
      </c>
      <c r="G35" s="34">
        <v>1.2</v>
      </c>
      <c r="H35" s="34">
        <v>-0.5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29</v>
      </c>
      <c r="E36" s="13" t="s">
        <v>39</v>
      </c>
      <c r="F36" s="14">
        <v>3320</v>
      </c>
      <c r="G36" s="34">
        <v>0.9</v>
      </c>
      <c r="H36" s="34">
        <v>-0.3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29</v>
      </c>
      <c r="E37" s="13" t="s">
        <v>39</v>
      </c>
      <c r="F37" s="14">
        <v>3321</v>
      </c>
      <c r="G37" s="34">
        <v>0.6</v>
      </c>
      <c r="H37" s="34">
        <v>0.3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29</v>
      </c>
      <c r="E38" s="13" t="s">
        <v>39</v>
      </c>
      <c r="F38" s="14">
        <v>3322</v>
      </c>
      <c r="G38" s="34">
        <v>1.4</v>
      </c>
      <c r="H38" s="34">
        <v>0.8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29</v>
      </c>
      <c r="E39" s="13" t="s">
        <v>39</v>
      </c>
      <c r="F39" s="14">
        <v>3323</v>
      </c>
      <c r="G39" s="34">
        <v>0.9</v>
      </c>
      <c r="H39" s="34">
        <v>-0.5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29</v>
      </c>
      <c r="E40" s="13" t="s">
        <v>39</v>
      </c>
      <c r="F40" s="14">
        <v>3324</v>
      </c>
      <c r="G40" s="34">
        <v>2.09</v>
      </c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29</v>
      </c>
      <c r="E41" s="13" t="s">
        <v>39</v>
      </c>
      <c r="F41" s="14">
        <v>3325</v>
      </c>
      <c r="G41" s="34">
        <v>1.8</v>
      </c>
      <c r="H41" s="34">
        <v>-0.2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29</v>
      </c>
      <c r="E42" s="13" t="s">
        <v>39</v>
      </c>
      <c r="F42" s="14">
        <v>3326</v>
      </c>
      <c r="G42" s="34">
        <v>1.2</v>
      </c>
      <c r="H42" s="34">
        <v>-0.6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29</v>
      </c>
      <c r="E43" s="13" t="s">
        <v>39</v>
      </c>
      <c r="F43" s="14">
        <v>3327</v>
      </c>
      <c r="G43" s="34">
        <v>0.9</v>
      </c>
      <c r="H43" s="34">
        <v>-0.2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29</v>
      </c>
      <c r="E44" s="13" t="s">
        <v>39</v>
      </c>
      <c r="F44" s="14">
        <v>3328</v>
      </c>
      <c r="G44" s="34">
        <v>1</v>
      </c>
      <c r="H44" s="32">
        <v>0.1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29</v>
      </c>
      <c r="E45" s="13" t="s">
        <v>39</v>
      </c>
      <c r="F45" s="14">
        <v>3329</v>
      </c>
      <c r="G45" s="34">
        <v>1.36</v>
      </c>
      <c r="H45" s="34">
        <v>0.36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29</v>
      </c>
      <c r="E46" s="13" t="s">
        <v>39</v>
      </c>
      <c r="F46" s="14">
        <v>3330</v>
      </c>
      <c r="G46" s="34">
        <v>1</v>
      </c>
      <c r="H46" s="34">
        <v>-0.36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29</v>
      </c>
      <c r="E47" s="13" t="s">
        <v>39</v>
      </c>
      <c r="F47" s="14">
        <v>3331</v>
      </c>
      <c r="G47" s="34">
        <v>2.2000000000000002</v>
      </c>
      <c r="H47" s="34">
        <v>1.2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29</v>
      </c>
      <c r="E48" s="13" t="s">
        <v>39</v>
      </c>
      <c r="F48" s="14">
        <v>3332</v>
      </c>
      <c r="G48" s="34">
        <v>1.4</v>
      </c>
      <c r="H48" s="34">
        <v>-0.8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29</v>
      </c>
      <c r="E49" s="13" t="s">
        <v>39</v>
      </c>
      <c r="F49" s="14">
        <v>3333</v>
      </c>
      <c r="G49" s="34">
        <v>1</v>
      </c>
      <c r="H49" s="34">
        <v>-0.4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29</v>
      </c>
      <c r="E50" s="13" t="s">
        <v>39</v>
      </c>
      <c r="F50" s="14">
        <v>3334</v>
      </c>
      <c r="G50" s="34">
        <v>0.8</v>
      </c>
      <c r="H50" s="34">
        <v>-0.2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29</v>
      </c>
      <c r="E51" s="13" t="s">
        <v>39</v>
      </c>
      <c r="F51" s="14">
        <v>3335</v>
      </c>
      <c r="G51" s="34">
        <v>1.3</v>
      </c>
      <c r="H51" s="34">
        <v>0.5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29</v>
      </c>
      <c r="E52" s="13" t="s">
        <v>39</v>
      </c>
      <c r="F52" s="14">
        <v>3336</v>
      </c>
      <c r="G52" s="34">
        <v>1</v>
      </c>
      <c r="H52" s="34">
        <v>-0.3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29</v>
      </c>
      <c r="E53" s="13" t="s">
        <v>39</v>
      </c>
      <c r="F53" s="14">
        <v>3337</v>
      </c>
      <c r="G53" s="34">
        <v>1.1000000000000001</v>
      </c>
      <c r="H53" s="34">
        <v>0.1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29</v>
      </c>
      <c r="E54" s="13" t="s">
        <v>39</v>
      </c>
      <c r="F54" s="14">
        <v>3338</v>
      </c>
      <c r="G54" s="34">
        <v>1.1000000000000001</v>
      </c>
      <c r="H54" s="34">
        <v>0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29</v>
      </c>
      <c r="E55" s="13" t="s">
        <v>39</v>
      </c>
      <c r="F55" s="14">
        <v>3339</v>
      </c>
      <c r="G55" s="34">
        <v>1.06</v>
      </c>
      <c r="H55" s="34">
        <v>-0.04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29</v>
      </c>
      <c r="E56" s="13" t="s">
        <v>39</v>
      </c>
      <c r="F56" s="14">
        <v>3340</v>
      </c>
      <c r="G56" s="34">
        <v>1</v>
      </c>
      <c r="H56" s="34">
        <v>-0.06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29</v>
      </c>
      <c r="E57" s="13" t="s">
        <v>39</v>
      </c>
      <c r="F57" s="14">
        <v>3341</v>
      </c>
      <c r="G57" s="34">
        <v>0.94</v>
      </c>
      <c r="H57" s="34">
        <v>-0.06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29</v>
      </c>
      <c r="E58" s="13" t="s">
        <v>39</v>
      </c>
      <c r="F58" s="14">
        <v>3342</v>
      </c>
      <c r="G58" s="34">
        <v>1.1000000000000001</v>
      </c>
      <c r="H58" s="34">
        <v>0.16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29</v>
      </c>
      <c r="E59" s="13" t="s">
        <v>39</v>
      </c>
      <c r="F59" s="14">
        <v>3343</v>
      </c>
      <c r="G59" s="34">
        <v>1.4</v>
      </c>
      <c r="H59" s="34">
        <v>0.3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29</v>
      </c>
      <c r="E60" s="13" t="s">
        <v>39</v>
      </c>
      <c r="F60" s="14">
        <v>3344</v>
      </c>
      <c r="G60" s="34">
        <v>1</v>
      </c>
      <c r="H60" s="34">
        <v>-0.4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29</v>
      </c>
      <c r="E61" s="13" t="s">
        <v>39</v>
      </c>
      <c r="F61" s="14">
        <v>3345</v>
      </c>
      <c r="G61" s="34">
        <v>0.8</v>
      </c>
      <c r="H61" s="34">
        <v>-0.2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29</v>
      </c>
      <c r="E62" s="13" t="s">
        <v>39</v>
      </c>
      <c r="F62" s="14">
        <v>3346</v>
      </c>
      <c r="G62" s="34">
        <v>1.3</v>
      </c>
      <c r="H62" s="34">
        <v>0.5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29</v>
      </c>
      <c r="E63" s="13" t="s">
        <v>39</v>
      </c>
      <c r="F63" s="14">
        <v>3347</v>
      </c>
      <c r="G63" s="34">
        <v>1</v>
      </c>
      <c r="H63" s="34">
        <v>-0.3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29</v>
      </c>
      <c r="E64" s="13" t="s">
        <v>39</v>
      </c>
      <c r="F64" s="14">
        <v>3348</v>
      </c>
      <c r="G64" s="34">
        <v>2.1</v>
      </c>
      <c r="H64" s="34">
        <v>1.1000000000000001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29</v>
      </c>
      <c r="E65" s="13" t="s">
        <v>39</v>
      </c>
      <c r="F65" s="14">
        <v>3349</v>
      </c>
      <c r="G65" s="34">
        <v>1.3</v>
      </c>
      <c r="H65" s="34">
        <v>-0.8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29</v>
      </c>
      <c r="E66" s="13" t="s">
        <v>39</v>
      </c>
      <c r="F66" s="14">
        <v>3350</v>
      </c>
      <c r="G66" s="34">
        <v>1</v>
      </c>
      <c r="H66" s="34">
        <v>-0.3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29</v>
      </c>
      <c r="E67" s="13" t="s">
        <v>39</v>
      </c>
      <c r="F67" s="14">
        <v>3351</v>
      </c>
      <c r="G67" s="34">
        <v>0.9</v>
      </c>
      <c r="H67" s="34">
        <v>-0.1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29</v>
      </c>
      <c r="E68" s="13" t="s">
        <v>39</v>
      </c>
      <c r="F68" s="14">
        <v>3352</v>
      </c>
      <c r="G68" s="32">
        <v>0.7</v>
      </c>
      <c r="H68" s="34">
        <v>-0.2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29</v>
      </c>
      <c r="E69" s="13" t="s">
        <v>39</v>
      </c>
      <c r="F69" s="14">
        <v>3353</v>
      </c>
      <c r="G69" s="34">
        <v>1.7</v>
      </c>
      <c r="H69" s="34">
        <v>1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29</v>
      </c>
      <c r="E70" s="13" t="s">
        <v>39</v>
      </c>
      <c r="F70" s="14">
        <v>3354</v>
      </c>
      <c r="G70" s="34">
        <v>1.2</v>
      </c>
      <c r="H70" s="34">
        <v>-0.5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29</v>
      </c>
      <c r="E71" s="13" t="s">
        <v>39</v>
      </c>
      <c r="F71" s="14">
        <v>3355</v>
      </c>
      <c r="G71" s="34">
        <v>1.54</v>
      </c>
      <c r="H71" s="34">
        <v>0.34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29</v>
      </c>
      <c r="E72" s="13" t="s">
        <v>39</v>
      </c>
      <c r="F72" s="14">
        <v>3356</v>
      </c>
      <c r="G72" s="34">
        <v>1.8</v>
      </c>
      <c r="H72" s="34">
        <v>0.26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29</v>
      </c>
      <c r="E73" s="13" t="s">
        <v>39</v>
      </c>
      <c r="F73" s="14">
        <v>3357</v>
      </c>
      <c r="G73" s="34">
        <v>1.5</v>
      </c>
      <c r="H73" s="34">
        <v>-0.3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29</v>
      </c>
      <c r="E74" s="13" t="s">
        <v>39</v>
      </c>
      <c r="F74" s="14">
        <v>3358</v>
      </c>
      <c r="G74" s="34">
        <v>1.1000000000000001</v>
      </c>
      <c r="H74" s="34">
        <v>-0.4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29</v>
      </c>
      <c r="E75" s="13" t="s">
        <v>39</v>
      </c>
      <c r="F75" s="14">
        <v>3359</v>
      </c>
      <c r="G75" s="34">
        <v>1.5</v>
      </c>
      <c r="H75" s="34">
        <v>0.4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29</v>
      </c>
      <c r="E76" s="13" t="s">
        <v>39</v>
      </c>
      <c r="F76" s="14">
        <v>3360</v>
      </c>
      <c r="G76" s="34">
        <v>1.25</v>
      </c>
      <c r="H76" s="34">
        <v>-0.25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29</v>
      </c>
      <c r="E77" s="13" t="s">
        <v>39</v>
      </c>
      <c r="F77" s="14">
        <v>3361</v>
      </c>
      <c r="G77" s="34">
        <v>0.99</v>
      </c>
      <c r="H77" s="34">
        <v>-0.26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29</v>
      </c>
      <c r="E78" s="13" t="s">
        <v>39</v>
      </c>
      <c r="F78" s="14">
        <v>3362</v>
      </c>
      <c r="G78" s="34">
        <v>0.13</v>
      </c>
      <c r="H78" s="34">
        <v>-0.86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29</v>
      </c>
      <c r="E79" s="13" t="s">
        <v>39</v>
      </c>
      <c r="F79" s="14">
        <v>3363</v>
      </c>
      <c r="G79" s="34">
        <v>0.1</v>
      </c>
      <c r="H79" s="34">
        <v>0.93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29</v>
      </c>
      <c r="E80" s="13" t="s">
        <v>39</v>
      </c>
      <c r="F80" s="14">
        <v>3364</v>
      </c>
      <c r="G80" s="34">
        <v>0.6</v>
      </c>
      <c r="H80" s="34">
        <v>-0.5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29</v>
      </c>
      <c r="E81" s="13" t="s">
        <v>39</v>
      </c>
      <c r="F81" s="14">
        <v>3365</v>
      </c>
      <c r="G81" s="34">
        <v>0.7</v>
      </c>
      <c r="H81" s="34">
        <v>0.1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29</v>
      </c>
      <c r="E82" s="13" t="s">
        <v>39</v>
      </c>
      <c r="F82" s="14">
        <v>3366</v>
      </c>
      <c r="G82" s="34">
        <v>1</v>
      </c>
      <c r="H82" s="34">
        <v>0.3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29</v>
      </c>
      <c r="E83" s="13" t="s">
        <v>39</v>
      </c>
      <c r="F83" s="14">
        <v>3367</v>
      </c>
      <c r="G83" s="34">
        <v>1.5</v>
      </c>
      <c r="H83" s="34">
        <v>0.5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29</v>
      </c>
      <c r="E84" s="13" t="s">
        <v>39</v>
      </c>
      <c r="F84" s="14">
        <v>3368</v>
      </c>
      <c r="G84" s="34">
        <v>1.7</v>
      </c>
      <c r="H84" s="34">
        <v>0.2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29</v>
      </c>
      <c r="E85" s="13" t="s">
        <v>39</v>
      </c>
      <c r="F85" s="14">
        <v>3369</v>
      </c>
      <c r="G85" s="34">
        <v>1.3</v>
      </c>
      <c r="H85" s="34">
        <v>-1.4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29</v>
      </c>
      <c r="E86" s="13" t="s">
        <v>39</v>
      </c>
      <c r="F86" s="14">
        <v>3370</v>
      </c>
      <c r="G86" s="34">
        <v>1</v>
      </c>
      <c r="H86" s="34">
        <v>-0.3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29</v>
      </c>
      <c r="E87" s="13" t="s">
        <v>39</v>
      </c>
      <c r="F87" s="14">
        <v>3371</v>
      </c>
      <c r="G87" s="34">
        <v>0.9</v>
      </c>
      <c r="H87" s="34">
        <v>-0.1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29</v>
      </c>
      <c r="E88" s="13" t="s">
        <v>39</v>
      </c>
      <c r="F88" s="14">
        <v>3372</v>
      </c>
      <c r="G88" s="34">
        <v>1.2</v>
      </c>
      <c r="H88" s="34">
        <v>0.3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29</v>
      </c>
      <c r="E89" s="13" t="s">
        <v>39</v>
      </c>
      <c r="F89" s="14">
        <v>3373</v>
      </c>
      <c r="G89" s="34">
        <v>1.4</v>
      </c>
      <c r="H89" s="34">
        <v>0.2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29</v>
      </c>
      <c r="E90" s="13" t="s">
        <v>39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29</v>
      </c>
      <c r="E91" s="13" t="s">
        <v>39</v>
      </c>
      <c r="F91" s="14">
        <v>3375</v>
      </c>
      <c r="G91" s="34">
        <v>0.9</v>
      </c>
      <c r="H91" s="34">
        <v>-0.3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29</v>
      </c>
      <c r="E92" s="13" t="s">
        <v>39</v>
      </c>
      <c r="F92" s="14">
        <v>3376</v>
      </c>
      <c r="G92" s="34">
        <v>0.6</v>
      </c>
      <c r="H92" s="34">
        <v>-0.3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29</v>
      </c>
      <c r="E93" s="13" t="s">
        <v>39</v>
      </c>
      <c r="F93" s="14">
        <v>3377</v>
      </c>
      <c r="G93" s="34">
        <v>0.5</v>
      </c>
      <c r="H93" s="34">
        <v>0.1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29</v>
      </c>
      <c r="E94" s="13" t="s">
        <v>39</v>
      </c>
      <c r="F94" s="14">
        <v>3378</v>
      </c>
      <c r="G94" s="34">
        <v>1.1000000000000001</v>
      </c>
      <c r="H94" s="34">
        <v>0.6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29</v>
      </c>
      <c r="E95" s="13" t="s">
        <v>39</v>
      </c>
      <c r="F95" s="14">
        <v>3379</v>
      </c>
      <c r="G95" s="45">
        <v>1</v>
      </c>
      <c r="H95" s="45">
        <v>-0.1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29</v>
      </c>
      <c r="E96" s="13" t="s">
        <v>39</v>
      </c>
      <c r="F96" s="14">
        <v>3380</v>
      </c>
      <c r="G96" s="35">
        <v>2</v>
      </c>
      <c r="H96" s="35">
        <v>1.2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29</v>
      </c>
      <c r="E97" s="13" t="s">
        <v>39</v>
      </c>
      <c r="F97" s="14">
        <v>3381</v>
      </c>
      <c r="G97" s="35">
        <v>1.2</v>
      </c>
      <c r="H97" s="35">
        <v>-0.8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29</v>
      </c>
      <c r="E98" s="13" t="s">
        <v>39</v>
      </c>
      <c r="F98" s="14">
        <v>3382</v>
      </c>
      <c r="G98" s="35">
        <v>1.1000000000000001</v>
      </c>
      <c r="H98" s="35">
        <v>-0.1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29</v>
      </c>
      <c r="E99" s="13" t="s">
        <v>39</v>
      </c>
      <c r="F99" s="14">
        <v>3383</v>
      </c>
      <c r="G99" s="35">
        <v>1</v>
      </c>
      <c r="H99" s="35">
        <v>-0.1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29</v>
      </c>
      <c r="E100" s="13" t="s">
        <v>39</v>
      </c>
      <c r="F100" s="14">
        <v>3384</v>
      </c>
      <c r="G100" s="35">
        <v>1.1000000000000001</v>
      </c>
      <c r="H100" s="35">
        <v>0.1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29</v>
      </c>
      <c r="E101" s="13" t="s">
        <v>39</v>
      </c>
      <c r="F101" s="14">
        <v>3385</v>
      </c>
      <c r="G101" s="35">
        <v>1</v>
      </c>
      <c r="H101" s="35">
        <v>-0.1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29</v>
      </c>
      <c r="E102" s="13" t="s">
        <v>39</v>
      </c>
      <c r="F102" s="14">
        <v>3386</v>
      </c>
      <c r="G102" s="35">
        <v>1</v>
      </c>
      <c r="H102" s="35">
        <v>0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29</v>
      </c>
      <c r="E103" s="13" t="s">
        <v>39</v>
      </c>
      <c r="F103" s="14">
        <v>3387</v>
      </c>
      <c r="G103" s="35">
        <v>1.7</v>
      </c>
      <c r="H103" s="35">
        <v>0.7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29</v>
      </c>
      <c r="E104" s="13" t="s">
        <v>39</v>
      </c>
      <c r="F104" s="14">
        <v>3388</v>
      </c>
      <c r="G104" s="35">
        <v>1.42</v>
      </c>
      <c r="H104" s="35">
        <v>-0.28000000000000003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29</v>
      </c>
      <c r="E105" s="13" t="s">
        <v>39</v>
      </c>
      <c r="F105" s="14">
        <v>3389</v>
      </c>
      <c r="G105" s="35">
        <v>1.4</v>
      </c>
      <c r="H105" s="46">
        <v>-0.02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29</v>
      </c>
      <c r="E106" s="13" t="s">
        <v>39</v>
      </c>
      <c r="F106" s="14">
        <v>3390</v>
      </c>
      <c r="G106" s="35">
        <v>1.2</v>
      </c>
      <c r="H106" s="35">
        <v>-0.2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29</v>
      </c>
      <c r="E107" s="13" t="s">
        <v>39</v>
      </c>
      <c r="F107" s="14">
        <v>3391</v>
      </c>
      <c r="G107" s="35">
        <v>0.6</v>
      </c>
      <c r="H107" s="35">
        <v>-0.6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29</v>
      </c>
      <c r="E108" s="13" t="s">
        <v>39</v>
      </c>
      <c r="F108" s="14">
        <v>3392</v>
      </c>
      <c r="G108" s="35">
        <v>0.5</v>
      </c>
      <c r="H108" s="35">
        <v>-0.1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29</v>
      </c>
      <c r="E109" s="13" t="s">
        <v>39</v>
      </c>
      <c r="F109" s="14">
        <v>3393</v>
      </c>
      <c r="G109" s="35">
        <v>0.7</v>
      </c>
      <c r="H109" s="35">
        <v>0.2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29</v>
      </c>
      <c r="E110" s="13" t="s">
        <v>39</v>
      </c>
      <c r="F110" s="14">
        <v>3394</v>
      </c>
      <c r="G110" s="35">
        <v>1.2</v>
      </c>
      <c r="H110" s="35">
        <v>0.5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29</v>
      </c>
      <c r="E111" s="13" t="s">
        <v>39</v>
      </c>
      <c r="F111" s="14">
        <v>3395</v>
      </c>
      <c r="G111" s="35">
        <v>0.4</v>
      </c>
      <c r="H111" s="35">
        <v>-0.8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29</v>
      </c>
      <c r="E112" s="13" t="s">
        <v>39</v>
      </c>
      <c r="F112" s="14">
        <v>3396</v>
      </c>
      <c r="G112" s="35">
        <v>1.1000000000000001</v>
      </c>
      <c r="H112" s="35">
        <v>0.7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29</v>
      </c>
      <c r="E113" s="13" t="s">
        <v>39</v>
      </c>
      <c r="F113" s="14">
        <v>3397</v>
      </c>
      <c r="G113" s="35">
        <v>1.2</v>
      </c>
      <c r="H113" s="35">
        <v>0.1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29</v>
      </c>
      <c r="E114" s="13" t="s">
        <v>39</v>
      </c>
      <c r="F114" s="14">
        <v>3398</v>
      </c>
      <c r="G114" s="35" t="s">
        <v>97</v>
      </c>
      <c r="H114" s="32" t="s">
        <v>98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29</v>
      </c>
      <c r="E115" s="13" t="s">
        <v>39</v>
      </c>
      <c r="F115" s="14">
        <v>3399</v>
      </c>
      <c r="G115" s="35">
        <v>1.3</v>
      </c>
      <c r="H115" s="35">
        <v>0.11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29</v>
      </c>
      <c r="E116" s="13" t="s">
        <v>39</v>
      </c>
      <c r="F116" s="14">
        <v>3400</v>
      </c>
      <c r="G116" s="35">
        <v>1</v>
      </c>
      <c r="H116" s="35">
        <v>-0.3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29</v>
      </c>
      <c r="E117" s="13" t="s">
        <v>39</v>
      </c>
      <c r="F117" s="14">
        <v>3401</v>
      </c>
      <c r="G117" s="35">
        <v>1</v>
      </c>
      <c r="H117" s="35">
        <v>0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29</v>
      </c>
      <c r="E118" s="13" t="s">
        <v>39</v>
      </c>
      <c r="F118" s="14">
        <v>3402</v>
      </c>
      <c r="G118" s="35">
        <v>1.3</v>
      </c>
      <c r="H118" s="35">
        <v>0.3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29</v>
      </c>
      <c r="E119" s="13" t="s">
        <v>39</v>
      </c>
      <c r="F119" s="14">
        <v>3403</v>
      </c>
      <c r="G119" s="35">
        <v>1.24</v>
      </c>
      <c r="H119" s="35">
        <v>-0.06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29</v>
      </c>
      <c r="E120" s="13" t="s">
        <v>39</v>
      </c>
      <c r="F120" s="14">
        <v>3404</v>
      </c>
      <c r="G120" s="35">
        <v>0.75</v>
      </c>
      <c r="H120" s="35">
        <v>0.49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29</v>
      </c>
      <c r="E121" s="13" t="s">
        <v>39</v>
      </c>
      <c r="F121" s="14">
        <v>3405</v>
      </c>
      <c r="G121" s="35">
        <v>1.2</v>
      </c>
      <c r="H121" s="35">
        <v>0.45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29</v>
      </c>
      <c r="E122" s="13" t="s">
        <v>39</v>
      </c>
      <c r="F122" s="14">
        <v>3406</v>
      </c>
      <c r="G122" s="35">
        <v>1</v>
      </c>
      <c r="H122" s="35">
        <v>-0.2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29</v>
      </c>
      <c r="E123" s="13" t="s">
        <v>39</v>
      </c>
      <c r="F123" s="14">
        <v>3407</v>
      </c>
      <c r="G123" s="35">
        <v>0.7</v>
      </c>
      <c r="H123" s="35">
        <v>-0.3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29</v>
      </c>
      <c r="E124" s="13" t="s">
        <v>39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29</v>
      </c>
      <c r="E125" s="13" t="s">
        <v>39</v>
      </c>
      <c r="F125" s="14">
        <v>3409</v>
      </c>
      <c r="G125" s="34">
        <v>0.78</v>
      </c>
      <c r="H125" s="34">
        <v>0.08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29</v>
      </c>
      <c r="E126" s="13" t="s">
        <v>39</v>
      </c>
      <c r="F126" s="14">
        <v>3410</v>
      </c>
      <c r="G126" s="34">
        <v>1.1000000000000001</v>
      </c>
      <c r="H126" s="34">
        <v>-0.32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29</v>
      </c>
      <c r="E127" s="13" t="s">
        <v>39</v>
      </c>
      <c r="F127" s="14">
        <v>3411</v>
      </c>
      <c r="G127" s="34">
        <v>1.3</v>
      </c>
      <c r="H127" s="34">
        <v>0.2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29</v>
      </c>
      <c r="E128" s="13" t="s">
        <v>39</v>
      </c>
      <c r="F128" s="14">
        <v>3412</v>
      </c>
      <c r="G128" s="34">
        <v>1.55</v>
      </c>
      <c r="H128" s="34">
        <v>0.15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29</v>
      </c>
      <c r="E129" s="13" t="s">
        <v>39</v>
      </c>
      <c r="F129" s="14">
        <v>3413</v>
      </c>
      <c r="G129" s="34">
        <v>0.85</v>
      </c>
      <c r="H129" s="34">
        <v>-0.7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29</v>
      </c>
      <c r="E130" s="13" t="s">
        <v>39</v>
      </c>
      <c r="F130" s="14">
        <v>3414</v>
      </c>
      <c r="G130" s="34">
        <v>1</v>
      </c>
      <c r="H130" s="34">
        <v>0.15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29</v>
      </c>
      <c r="E131" s="13" t="s">
        <v>39</v>
      </c>
      <c r="F131" s="14">
        <v>3415</v>
      </c>
      <c r="G131" s="34">
        <v>0.8</v>
      </c>
      <c r="H131" s="34">
        <v>-0.2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29</v>
      </c>
      <c r="E132" s="13" t="s">
        <v>39</v>
      </c>
      <c r="F132" s="14">
        <v>3416</v>
      </c>
      <c r="G132" s="34">
        <v>1.9</v>
      </c>
      <c r="H132" s="34">
        <v>1.1000000000000001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29</v>
      </c>
      <c r="E133" s="13" t="s">
        <v>39</v>
      </c>
      <c r="F133" s="14">
        <v>3417</v>
      </c>
      <c r="G133" s="34">
        <v>1</v>
      </c>
      <c r="H133" s="34">
        <v>-1.9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29</v>
      </c>
      <c r="E134" s="13" t="s">
        <v>39</v>
      </c>
      <c r="F134" s="14">
        <v>3418</v>
      </c>
      <c r="G134" s="34">
        <v>0.9</v>
      </c>
      <c r="H134" s="34">
        <v>-0.1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29</v>
      </c>
      <c r="E135" s="13" t="s">
        <v>39</v>
      </c>
      <c r="F135" s="14">
        <v>3419</v>
      </c>
      <c r="G135" s="34">
        <v>0.4</v>
      </c>
      <c r="H135" s="34">
        <v>-0.5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29</v>
      </c>
      <c r="E136" s="13" t="s">
        <v>39</v>
      </c>
      <c r="F136" s="14">
        <v>3420</v>
      </c>
      <c r="G136" s="34">
        <v>1.45</v>
      </c>
      <c r="H136" s="34">
        <v>1.05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29</v>
      </c>
      <c r="E137" s="13" t="s">
        <v>39</v>
      </c>
      <c r="F137" s="14">
        <v>3421</v>
      </c>
      <c r="G137" s="34">
        <v>1.3</v>
      </c>
      <c r="H137" s="34">
        <v>0.15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29</v>
      </c>
      <c r="E138" s="13" t="s">
        <v>39</v>
      </c>
      <c r="F138" s="14">
        <v>3422</v>
      </c>
      <c r="G138" s="34">
        <v>0.8</v>
      </c>
      <c r="H138" s="34">
        <v>-0.56000000000000005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29</v>
      </c>
      <c r="E139" s="13" t="s">
        <v>39</v>
      </c>
      <c r="F139" s="14">
        <v>3423</v>
      </c>
      <c r="G139" s="34">
        <v>0.4</v>
      </c>
      <c r="H139" s="34">
        <v>-0.4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29</v>
      </c>
      <c r="E140" s="13" t="s">
        <v>39</v>
      </c>
      <c r="F140" s="14">
        <v>3424</v>
      </c>
      <c r="G140" s="34">
        <v>1.6</v>
      </c>
      <c r="H140" s="34">
        <v>1.2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29</v>
      </c>
      <c r="E141" s="13" t="s">
        <v>39</v>
      </c>
      <c r="F141" s="14">
        <v>3425</v>
      </c>
      <c r="G141" s="34">
        <v>1</v>
      </c>
      <c r="H141" s="34">
        <v>-0.6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29</v>
      </c>
      <c r="E142" s="13" t="s">
        <v>39</v>
      </c>
      <c r="F142" s="14">
        <v>3426</v>
      </c>
      <c r="G142" s="34">
        <v>0.4</v>
      </c>
      <c r="H142" s="34">
        <v>-0.6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29</v>
      </c>
      <c r="E143" s="13" t="s">
        <v>39</v>
      </c>
      <c r="F143" s="14">
        <v>3427</v>
      </c>
      <c r="G143" s="34">
        <v>0.9</v>
      </c>
      <c r="H143" s="34">
        <v>0.5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29</v>
      </c>
      <c r="E144" s="13" t="s">
        <v>39</v>
      </c>
      <c r="F144" s="14">
        <v>3428</v>
      </c>
      <c r="G144" s="34">
        <v>1.3</v>
      </c>
      <c r="H144" s="34">
        <v>0.4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29</v>
      </c>
      <c r="E145" s="13" t="s">
        <v>39</v>
      </c>
      <c r="F145" s="14">
        <v>3429</v>
      </c>
      <c r="G145" s="34">
        <v>1.38</v>
      </c>
      <c r="H145" s="34">
        <v>-0.02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29</v>
      </c>
      <c r="E146" s="13" t="s">
        <v>39</v>
      </c>
      <c r="F146" s="14">
        <v>3430</v>
      </c>
      <c r="G146" s="34">
        <v>0.8</v>
      </c>
      <c r="H146" s="34">
        <v>-0.48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29</v>
      </c>
      <c r="E147" s="13" t="s">
        <v>39</v>
      </c>
      <c r="F147" s="14">
        <v>3431</v>
      </c>
      <c r="G147" s="34">
        <v>0.2</v>
      </c>
      <c r="H147" s="34">
        <v>-0.5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29</v>
      </c>
      <c r="E148" s="13" t="s">
        <v>39</v>
      </c>
      <c r="F148" s="14">
        <v>3432</v>
      </c>
      <c r="G148" s="34">
        <v>0.35</v>
      </c>
      <c r="H148" s="34">
        <v>0.05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29</v>
      </c>
      <c r="E149" s="13" t="s">
        <v>39</v>
      </c>
      <c r="F149" s="14">
        <v>3433</v>
      </c>
      <c r="G149" s="34">
        <v>0.45</v>
      </c>
      <c r="H149" s="34">
        <v>0.1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29</v>
      </c>
      <c r="E150" s="13" t="s">
        <v>39</v>
      </c>
      <c r="F150" s="14">
        <v>3434</v>
      </c>
      <c r="G150" s="34">
        <v>0.7</v>
      </c>
      <c r="H150" s="34">
        <v>0.25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29</v>
      </c>
      <c r="E151" s="13" t="s">
        <v>39</v>
      </c>
      <c r="F151" s="14">
        <v>3435</v>
      </c>
      <c r="G151" s="34">
        <v>0.7</v>
      </c>
      <c r="H151" s="34">
        <v>0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29</v>
      </c>
      <c r="E152" s="13" t="s">
        <v>39</v>
      </c>
      <c r="F152" s="14">
        <v>3436</v>
      </c>
      <c r="G152" s="34">
        <v>0.61</v>
      </c>
      <c r="H152" s="34">
        <v>-0.09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29</v>
      </c>
      <c r="E153" s="13" t="s">
        <v>39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29</v>
      </c>
      <c r="E154" s="13" t="s">
        <v>39</v>
      </c>
      <c r="F154" s="14">
        <v>3438</v>
      </c>
      <c r="G154" s="34">
        <v>0.61</v>
      </c>
      <c r="H154" s="34">
        <v>0.01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29</v>
      </c>
      <c r="E155" s="13" t="s">
        <v>39</v>
      </c>
      <c r="F155" s="14">
        <v>3439</v>
      </c>
      <c r="G155" s="34">
        <v>0.4</v>
      </c>
      <c r="H155" s="34">
        <v>-0.21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29</v>
      </c>
      <c r="E156" s="13" t="s">
        <v>39</v>
      </c>
      <c r="F156" s="14">
        <v>3440</v>
      </c>
      <c r="G156" s="34">
        <v>0.3</v>
      </c>
      <c r="H156" s="34">
        <v>-0.1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29</v>
      </c>
      <c r="E157" s="13" t="s">
        <v>39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29</v>
      </c>
      <c r="E158" s="13" t="s">
        <v>39</v>
      </c>
      <c r="F158" s="14">
        <v>3442</v>
      </c>
      <c r="G158" s="34">
        <v>2.2000000000000002</v>
      </c>
      <c r="H158" s="34">
        <v>1.91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29</v>
      </c>
      <c r="E159" s="13" t="s">
        <v>39</v>
      </c>
      <c r="F159" s="14">
        <v>3443</v>
      </c>
      <c r="G159" s="34">
        <v>1.3</v>
      </c>
      <c r="H159" s="34">
        <v>-0.9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29</v>
      </c>
      <c r="E160" s="13" t="s">
        <v>39</v>
      </c>
      <c r="F160" s="14">
        <v>3444</v>
      </c>
      <c r="G160" s="34">
        <v>2.5499999999999998</v>
      </c>
      <c r="H160" s="34">
        <v>1.24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29</v>
      </c>
      <c r="E161" s="13" t="s">
        <v>39</v>
      </c>
      <c r="F161" s="14">
        <v>3445</v>
      </c>
      <c r="G161" s="34">
        <v>2.08</v>
      </c>
      <c r="H161" s="34">
        <v>-0.47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29</v>
      </c>
      <c r="E162" s="13" t="s">
        <v>39</v>
      </c>
      <c r="F162" s="14">
        <v>3446</v>
      </c>
      <c r="G162" s="34">
        <v>1.35</v>
      </c>
      <c r="H162" s="34">
        <v>-0.73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29</v>
      </c>
      <c r="E163" s="13" t="s">
        <v>39</v>
      </c>
      <c r="F163" s="14">
        <v>3447</v>
      </c>
      <c r="G163" s="34">
        <v>0.8</v>
      </c>
      <c r="H163" s="34">
        <v>-0.55000000000000004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29</v>
      </c>
      <c r="E164" s="13" t="s">
        <v>39</v>
      </c>
      <c r="F164" s="14">
        <v>3448</v>
      </c>
      <c r="G164" s="34">
        <v>0.55000000000000004</v>
      </c>
      <c r="H164" s="34">
        <v>-0.25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29</v>
      </c>
      <c r="E165" s="13" t="s">
        <v>39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29</v>
      </c>
      <c r="E166" s="13" t="s">
        <v>39</v>
      </c>
      <c r="F166" s="14">
        <v>3450</v>
      </c>
      <c r="G166" s="34">
        <v>1</v>
      </c>
      <c r="H166" s="34">
        <v>0.21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29</v>
      </c>
      <c r="E167" s="13" t="s">
        <v>39</v>
      </c>
      <c r="F167" s="14">
        <v>3451</v>
      </c>
      <c r="G167" s="34">
        <v>1.5</v>
      </c>
      <c r="H167" s="34">
        <v>0.5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29</v>
      </c>
      <c r="E168" s="13" t="s">
        <v>39</v>
      </c>
      <c r="F168" s="14">
        <v>3452</v>
      </c>
      <c r="G168" s="34">
        <v>1.3</v>
      </c>
      <c r="H168" s="34">
        <v>-0.2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29</v>
      </c>
      <c r="E169" s="13" t="s">
        <v>39</v>
      </c>
      <c r="F169" s="14">
        <v>3453</v>
      </c>
      <c r="G169" s="34">
        <v>1.2</v>
      </c>
      <c r="H169" s="34">
        <v>-0.1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29</v>
      </c>
      <c r="E170" s="13" t="s">
        <v>39</v>
      </c>
      <c r="F170" s="14">
        <v>3454</v>
      </c>
      <c r="G170" s="34">
        <v>1.5</v>
      </c>
      <c r="H170" s="34">
        <v>0.3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29</v>
      </c>
      <c r="E171" s="13" t="s">
        <v>39</v>
      </c>
      <c r="F171" s="14">
        <v>3455</v>
      </c>
      <c r="G171" s="34">
        <v>0.87</v>
      </c>
      <c r="H171" s="34">
        <v>-0.63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29</v>
      </c>
      <c r="E172" s="13" t="s">
        <v>39</v>
      </c>
      <c r="F172" s="14">
        <v>3456</v>
      </c>
      <c r="G172" s="34">
        <v>1.2</v>
      </c>
      <c r="H172" s="34">
        <v>0.33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29</v>
      </c>
      <c r="E173" s="13" t="s">
        <v>39</v>
      </c>
      <c r="F173" s="14">
        <v>3457</v>
      </c>
      <c r="G173" s="34">
        <v>0.6</v>
      </c>
      <c r="H173" s="34">
        <v>-0.6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29</v>
      </c>
      <c r="E174" s="13" t="s">
        <v>39</v>
      </c>
      <c r="F174" s="14">
        <v>3458</v>
      </c>
      <c r="G174" s="34">
        <v>0.8</v>
      </c>
      <c r="H174" s="34">
        <v>0.2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29</v>
      </c>
      <c r="E175" s="13" t="s">
        <v>39</v>
      </c>
      <c r="F175" s="14">
        <v>3459</v>
      </c>
      <c r="G175" s="34">
        <v>1.1000000000000001</v>
      </c>
      <c r="H175" s="34">
        <v>0.3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29</v>
      </c>
      <c r="E176" s="13" t="s">
        <v>39</v>
      </c>
      <c r="F176" s="14">
        <v>3460</v>
      </c>
      <c r="G176" s="34">
        <v>0.65</v>
      </c>
      <c r="H176" s="34">
        <v>-0.45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29</v>
      </c>
      <c r="E177" s="13" t="s">
        <v>39</v>
      </c>
      <c r="F177" s="14">
        <v>3461</v>
      </c>
      <c r="G177" s="34">
        <v>0.8</v>
      </c>
      <c r="H177" s="34">
        <v>0.15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29</v>
      </c>
      <c r="E178" s="13" t="s">
        <v>39</v>
      </c>
      <c r="F178" s="14">
        <v>3462</v>
      </c>
      <c r="G178" s="34">
        <v>1.5</v>
      </c>
      <c r="H178" s="34">
        <v>-0.3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29</v>
      </c>
      <c r="E179" s="13" t="s">
        <v>39</v>
      </c>
      <c r="F179" s="14">
        <v>3463</v>
      </c>
      <c r="G179" s="34">
        <v>1.89</v>
      </c>
      <c r="H179" s="34">
        <v>0.39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29</v>
      </c>
      <c r="E180" s="13" t="s">
        <v>39</v>
      </c>
      <c r="F180" s="14">
        <v>3464</v>
      </c>
      <c r="G180" s="34">
        <v>0.8</v>
      </c>
      <c r="H180" s="34">
        <v>-0.09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29</v>
      </c>
      <c r="E181" s="13" t="s">
        <v>39</v>
      </c>
      <c r="F181" s="14">
        <v>3465</v>
      </c>
      <c r="G181" s="34">
        <v>0.4</v>
      </c>
      <c r="H181" s="34">
        <v>-0.4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29</v>
      </c>
      <c r="E182" s="13" t="s">
        <v>39</v>
      </c>
      <c r="F182" s="14">
        <v>3466</v>
      </c>
      <c r="G182" s="34">
        <v>0.5</v>
      </c>
      <c r="H182" s="34">
        <v>0.1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29</v>
      </c>
      <c r="E183" s="13" t="s">
        <v>39</v>
      </c>
      <c r="F183" s="14">
        <v>3467</v>
      </c>
      <c r="G183" s="34">
        <v>0.69</v>
      </c>
      <c r="H183" s="34">
        <v>0.19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29</v>
      </c>
      <c r="E184" s="13" t="s">
        <v>39</v>
      </c>
      <c r="F184" s="14">
        <v>3468</v>
      </c>
      <c r="G184" s="34">
        <v>0.8</v>
      </c>
      <c r="H184" s="34">
        <v>0.11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29</v>
      </c>
      <c r="E185" s="13" t="s">
        <v>39</v>
      </c>
      <c r="F185" s="14">
        <v>3469</v>
      </c>
      <c r="G185" s="34">
        <v>1.1000000000000001</v>
      </c>
      <c r="H185" s="34">
        <v>0.3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29</v>
      </c>
      <c r="E186" s="13" t="s">
        <v>39</v>
      </c>
      <c r="F186" s="14">
        <v>3470</v>
      </c>
      <c r="G186" s="34">
        <v>0.7</v>
      </c>
      <c r="H186" s="34">
        <v>-0.4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29</v>
      </c>
      <c r="E187" s="13" t="s">
        <v>39</v>
      </c>
      <c r="F187" s="14">
        <v>3471</v>
      </c>
      <c r="G187" s="34">
        <v>0.5</v>
      </c>
      <c r="H187" s="34">
        <v>-0.2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29</v>
      </c>
      <c r="E188" s="13" t="s">
        <v>39</v>
      </c>
      <c r="F188" s="14">
        <v>3472</v>
      </c>
      <c r="G188" s="34">
        <v>0.4</v>
      </c>
      <c r="H188" s="34">
        <v>-0.1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29</v>
      </c>
      <c r="E189" s="13" t="s">
        <v>39</v>
      </c>
      <c r="F189" s="14">
        <v>3473</v>
      </c>
      <c r="G189" s="34">
        <v>1.5</v>
      </c>
      <c r="H189" s="34">
        <v>1.1000000000000001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29</v>
      </c>
      <c r="E190" s="13" t="s">
        <v>39</v>
      </c>
      <c r="F190" s="14">
        <v>3474</v>
      </c>
      <c r="G190" s="34">
        <v>1.57</v>
      </c>
      <c r="H190" s="34">
        <v>0.01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29</v>
      </c>
      <c r="E191" s="13" t="s">
        <v>39</v>
      </c>
      <c r="F191" s="14">
        <v>3475</v>
      </c>
      <c r="G191" s="34">
        <v>1.3</v>
      </c>
      <c r="H191" s="34">
        <v>-0.21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29</v>
      </c>
      <c r="E192" s="13" t="s">
        <v>39</v>
      </c>
      <c r="F192" s="14">
        <v>3476</v>
      </c>
      <c r="G192" s="34">
        <v>1.05</v>
      </c>
      <c r="H192" s="34">
        <v>-0.25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29</v>
      </c>
      <c r="E193" s="13" t="s">
        <v>39</v>
      </c>
      <c r="F193" s="14">
        <v>3477</v>
      </c>
      <c r="G193" s="34">
        <v>0.8</v>
      </c>
      <c r="H193" s="34">
        <v>0.25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29</v>
      </c>
      <c r="E194" s="13" t="s">
        <v>39</v>
      </c>
      <c r="F194" s="14">
        <v>3478</v>
      </c>
      <c r="G194" s="34">
        <v>0.4</v>
      </c>
      <c r="H194" s="34">
        <v>-0.4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29</v>
      </c>
      <c r="E195" s="13" t="s">
        <v>39</v>
      </c>
      <c r="F195" s="14">
        <v>3479</v>
      </c>
      <c r="G195" s="34">
        <v>0.7</v>
      </c>
      <c r="H195" s="34">
        <v>0.3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29</v>
      </c>
      <c r="E196" s="13" t="s">
        <v>39</v>
      </c>
      <c r="F196" s="14">
        <v>3480</v>
      </c>
      <c r="G196" s="34">
        <v>1.3</v>
      </c>
      <c r="H196" s="34">
        <v>0.6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29</v>
      </c>
      <c r="E197" s="13" t="s">
        <v>39</v>
      </c>
      <c r="F197" s="14">
        <v>3481</v>
      </c>
      <c r="G197" s="34">
        <v>2.06</v>
      </c>
      <c r="H197" s="34">
        <v>0.76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29</v>
      </c>
      <c r="E198" s="13" t="s">
        <v>39</v>
      </c>
      <c r="F198" s="14">
        <v>3482</v>
      </c>
      <c r="G198" s="34">
        <v>1.56</v>
      </c>
      <c r="H198" s="34">
        <v>-0.5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29</v>
      </c>
      <c r="E199" s="13" t="s">
        <v>39</v>
      </c>
      <c r="F199" s="14">
        <v>3483</v>
      </c>
      <c r="G199" s="34">
        <v>1.3</v>
      </c>
      <c r="H199" s="34">
        <v>-0.26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29</v>
      </c>
      <c r="E200" s="13" t="s">
        <v>39</v>
      </c>
      <c r="F200" s="14">
        <v>3484</v>
      </c>
      <c r="G200" s="34">
        <v>1.1000000000000001</v>
      </c>
      <c r="H200" s="34">
        <v>-0.2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29</v>
      </c>
      <c r="E201" s="13" t="s">
        <v>39</v>
      </c>
      <c r="F201" s="14">
        <v>3485</v>
      </c>
      <c r="G201" s="34">
        <v>1.6</v>
      </c>
      <c r="H201" s="34">
        <v>0.5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29</v>
      </c>
      <c r="E202" s="13" t="s">
        <v>39</v>
      </c>
      <c r="F202" s="14">
        <v>3486</v>
      </c>
      <c r="G202" s="34">
        <v>1.3</v>
      </c>
      <c r="H202" s="34">
        <v>-0.3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29</v>
      </c>
      <c r="E203" s="13" t="s">
        <v>39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29</v>
      </c>
      <c r="E204" s="13" t="s">
        <v>39</v>
      </c>
      <c r="F204" s="14">
        <v>3488</v>
      </c>
      <c r="G204" s="34">
        <v>1.2</v>
      </c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29</v>
      </c>
      <c r="E205" s="13" t="s">
        <v>39</v>
      </c>
      <c r="F205" s="14">
        <v>3489</v>
      </c>
      <c r="G205" s="34">
        <v>1.4</v>
      </c>
      <c r="H205" s="34">
        <v>0.2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29</v>
      </c>
      <c r="E206" s="13" t="s">
        <v>39</v>
      </c>
      <c r="F206" s="14">
        <v>3490</v>
      </c>
      <c r="G206" s="34">
        <v>1.1000000000000001</v>
      </c>
      <c r="H206" s="34">
        <v>0.36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29</v>
      </c>
      <c r="E207" s="13" t="s">
        <v>39</v>
      </c>
      <c r="F207" s="14">
        <v>3491</v>
      </c>
      <c r="G207" s="34">
        <v>0.9</v>
      </c>
      <c r="H207" s="34">
        <v>-0.2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29</v>
      </c>
      <c r="E208" s="13" t="s">
        <v>39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29</v>
      </c>
      <c r="E209" s="13" t="s">
        <v>39</v>
      </c>
      <c r="F209" s="14">
        <v>3493</v>
      </c>
      <c r="G209" s="34">
        <v>0.84</v>
      </c>
      <c r="H209" s="34">
        <v>0.04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29</v>
      </c>
      <c r="E210" s="13" t="s">
        <v>39</v>
      </c>
      <c r="F210" s="14">
        <v>3494</v>
      </c>
      <c r="G210" s="34">
        <v>0.75</v>
      </c>
      <c r="H210" s="34">
        <v>-0.09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29</v>
      </c>
      <c r="E211" s="13" t="s">
        <v>39</v>
      </c>
      <c r="F211" s="14">
        <v>3495</v>
      </c>
      <c r="G211" s="34">
        <v>0.8</v>
      </c>
      <c r="H211" s="34">
        <v>0.05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29</v>
      </c>
      <c r="E212" s="13" t="s">
        <v>39</v>
      </c>
      <c r="F212" s="14">
        <v>3496</v>
      </c>
      <c r="G212" s="34">
        <v>1.25</v>
      </c>
      <c r="H212" s="34">
        <v>0.45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29</v>
      </c>
      <c r="E213" s="13" t="s">
        <v>39</v>
      </c>
      <c r="F213" s="14">
        <v>3497</v>
      </c>
      <c r="G213" s="34">
        <v>1</v>
      </c>
      <c r="H213" s="34">
        <v>-0.25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29</v>
      </c>
      <c r="E214" s="13" t="s">
        <v>39</v>
      </c>
      <c r="F214" s="14">
        <v>3498</v>
      </c>
      <c r="G214" s="34">
        <v>0.7</v>
      </c>
      <c r="H214" s="34">
        <v>-0.3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29</v>
      </c>
      <c r="E215" s="13" t="s">
        <v>39</v>
      </c>
      <c r="F215" s="14">
        <v>3499</v>
      </c>
      <c r="G215" s="34">
        <v>1.06</v>
      </c>
      <c r="H215" s="34">
        <v>0.33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29</v>
      </c>
      <c r="E216" s="13" t="s">
        <v>39</v>
      </c>
      <c r="F216" s="14">
        <v>3500</v>
      </c>
      <c r="G216" s="34">
        <v>0.75</v>
      </c>
      <c r="H216" s="34">
        <v>-0.31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29</v>
      </c>
      <c r="E217" s="13" t="s">
        <v>39</v>
      </c>
      <c r="F217" s="14">
        <v>3501</v>
      </c>
      <c r="G217" s="34">
        <v>0.8</v>
      </c>
      <c r="H217" s="34">
        <v>0.05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29</v>
      </c>
      <c r="E218" s="13" t="s">
        <v>39</v>
      </c>
      <c r="F218" s="14">
        <v>3502</v>
      </c>
      <c r="G218" s="34">
        <v>0.8</v>
      </c>
      <c r="H218" s="34">
        <v>0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29</v>
      </c>
      <c r="E219" s="13" t="s">
        <v>39</v>
      </c>
      <c r="F219" s="14">
        <v>3503</v>
      </c>
      <c r="G219" s="34">
        <v>0.9</v>
      </c>
      <c r="H219" s="34">
        <v>0.1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29</v>
      </c>
      <c r="E220" s="13" t="s">
        <v>39</v>
      </c>
      <c r="F220" s="14">
        <v>3504</v>
      </c>
      <c r="G220" s="34">
        <v>1</v>
      </c>
      <c r="H220" s="34">
        <v>0.1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29</v>
      </c>
      <c r="E221" s="13" t="s">
        <v>39</v>
      </c>
      <c r="F221" s="14">
        <v>3505</v>
      </c>
      <c r="G221" s="34">
        <v>0.68</v>
      </c>
      <c r="H221" s="34">
        <v>-0.32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29</v>
      </c>
      <c r="E222" s="13" t="s">
        <v>39</v>
      </c>
      <c r="F222" s="14">
        <v>3506</v>
      </c>
      <c r="G222" s="34">
        <v>1.1000000000000001</v>
      </c>
      <c r="H222" s="34">
        <v>0.42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29</v>
      </c>
      <c r="E223" s="13" t="s">
        <v>39</v>
      </c>
      <c r="F223" s="14">
        <v>3507</v>
      </c>
      <c r="G223" s="34">
        <v>0.8</v>
      </c>
      <c r="H223" s="34">
        <v>-0.3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29</v>
      </c>
      <c r="E224" s="13" t="s">
        <v>39</v>
      </c>
      <c r="F224" s="14">
        <v>3508</v>
      </c>
      <c r="G224" s="34">
        <v>1.2</v>
      </c>
      <c r="H224" s="34">
        <v>0.44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29</v>
      </c>
      <c r="E225" s="13" t="s">
        <v>39</v>
      </c>
      <c r="F225" s="14">
        <v>3509</v>
      </c>
      <c r="G225" s="34">
        <v>0.8</v>
      </c>
      <c r="H225" s="34">
        <v>-0.4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29</v>
      </c>
      <c r="E226" s="13" t="s">
        <v>39</v>
      </c>
      <c r="F226" s="14">
        <v>3510</v>
      </c>
      <c r="G226" s="34">
        <v>0.8</v>
      </c>
      <c r="H226" s="34">
        <v>0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29</v>
      </c>
      <c r="E227" s="13" t="s">
        <v>39</v>
      </c>
      <c r="F227" s="14">
        <v>3511</v>
      </c>
      <c r="G227" s="34">
        <v>1.04</v>
      </c>
      <c r="H227" s="34">
        <v>0.24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29</v>
      </c>
      <c r="E228" s="13" t="s">
        <v>39</v>
      </c>
      <c r="F228" s="14">
        <v>3512</v>
      </c>
      <c r="G228" s="34">
        <v>1.1000000000000001</v>
      </c>
      <c r="H228" s="34">
        <v>0.06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29</v>
      </c>
      <c r="E229" s="13" t="s">
        <v>39</v>
      </c>
      <c r="F229" s="14">
        <v>3513</v>
      </c>
      <c r="G229" s="34">
        <v>0.99</v>
      </c>
      <c r="H229" s="34">
        <v>0.11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29</v>
      </c>
      <c r="E230" s="13" t="s">
        <v>39</v>
      </c>
      <c r="F230" s="14">
        <v>3514</v>
      </c>
      <c r="G230" s="34">
        <v>1.7</v>
      </c>
      <c r="H230" s="34">
        <v>0.71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29</v>
      </c>
      <c r="E231" s="13" t="s">
        <v>39</v>
      </c>
      <c r="F231" s="14">
        <v>3515</v>
      </c>
      <c r="G231" s="34">
        <v>1.67</v>
      </c>
      <c r="H231" s="34">
        <v>-0.03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29</v>
      </c>
      <c r="E232" s="13" t="s">
        <v>39</v>
      </c>
      <c r="F232" s="14">
        <v>3516</v>
      </c>
      <c r="G232" s="34">
        <v>1</v>
      </c>
      <c r="H232" s="34">
        <v>0.67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29</v>
      </c>
      <c r="E233" s="13" t="s">
        <v>39</v>
      </c>
      <c r="F233" s="14">
        <v>3517</v>
      </c>
      <c r="G233" s="34">
        <v>0.68</v>
      </c>
      <c r="H233" s="34">
        <v>0.32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29</v>
      </c>
      <c r="E234" s="13" t="s">
        <v>39</v>
      </c>
      <c r="F234" s="14">
        <v>3518</v>
      </c>
      <c r="G234" s="34">
        <v>0.65</v>
      </c>
      <c r="H234" s="34">
        <v>0.03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29</v>
      </c>
      <c r="E235" s="13" t="s">
        <v>39</v>
      </c>
      <c r="F235" s="14">
        <v>3519</v>
      </c>
      <c r="G235" s="34">
        <v>0.4</v>
      </c>
      <c r="H235" s="34">
        <v>0.25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29</v>
      </c>
      <c r="E236" s="13" t="s">
        <v>39</v>
      </c>
      <c r="F236" s="14">
        <v>3520</v>
      </c>
      <c r="G236" s="34">
        <v>0.4</v>
      </c>
      <c r="H236" s="34">
        <v>0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29</v>
      </c>
      <c r="E237" s="13" t="s">
        <v>39</v>
      </c>
      <c r="F237" s="14">
        <v>3521</v>
      </c>
      <c r="G237" s="34">
        <v>0.55000000000000004</v>
      </c>
      <c r="H237" s="34">
        <v>0.15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29</v>
      </c>
      <c r="E238" s="13" t="s">
        <v>39</v>
      </c>
      <c r="F238" s="14">
        <v>3522</v>
      </c>
      <c r="G238" s="34">
        <v>0.4</v>
      </c>
      <c r="H238" s="34">
        <v>-0.15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29</v>
      </c>
      <c r="E239" s="13" t="s">
        <v>39</v>
      </c>
      <c r="F239" s="14">
        <v>3523</v>
      </c>
      <c r="G239" s="34">
        <v>0.6</v>
      </c>
      <c r="H239" s="34">
        <v>0.2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29</v>
      </c>
      <c r="E240" s="13" t="s">
        <v>39</v>
      </c>
      <c r="F240" s="14">
        <v>3524</v>
      </c>
      <c r="G240" s="34">
        <v>1.45</v>
      </c>
      <c r="H240" s="34">
        <v>0.85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29</v>
      </c>
      <c r="E241" s="13" t="s">
        <v>39</v>
      </c>
      <c r="F241" s="14">
        <v>3525</v>
      </c>
      <c r="G241" s="34">
        <v>1.66</v>
      </c>
      <c r="H241" s="34">
        <v>0.1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29</v>
      </c>
      <c r="E242" s="13" t="s">
        <v>39</v>
      </c>
      <c r="F242" s="14">
        <v>3526</v>
      </c>
      <c r="G242" s="34">
        <v>1.05</v>
      </c>
      <c r="H242" s="34">
        <v>-0.6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29</v>
      </c>
      <c r="E243" s="13" t="s">
        <v>39</v>
      </c>
      <c r="F243" s="14">
        <v>3527</v>
      </c>
      <c r="G243" s="34">
        <v>1.4</v>
      </c>
      <c r="H243" s="34">
        <v>0.35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29</v>
      </c>
      <c r="E244" s="13" t="s">
        <v>39</v>
      </c>
      <c r="F244" s="14">
        <v>3528</v>
      </c>
      <c r="G244" s="34">
        <v>1</v>
      </c>
      <c r="H244" s="34">
        <v>-0.4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29</v>
      </c>
      <c r="E245" s="13" t="s">
        <v>39</v>
      </c>
      <c r="F245" s="14">
        <v>3529</v>
      </c>
      <c r="G245" s="34">
        <v>0.7</v>
      </c>
      <c r="H245" s="34">
        <v>0.3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29</v>
      </c>
      <c r="E246" s="13" t="s">
        <v>39</v>
      </c>
      <c r="F246" s="14">
        <v>3530</v>
      </c>
      <c r="G246" s="34">
        <v>0.74</v>
      </c>
      <c r="H246" s="34">
        <v>0.04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29</v>
      </c>
      <c r="E247" s="13" t="s">
        <v>39</v>
      </c>
      <c r="F247" s="14">
        <v>3531</v>
      </c>
      <c r="G247" s="34">
        <v>0.6</v>
      </c>
      <c r="H247" s="34">
        <v>0.14000000000000001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29</v>
      </c>
      <c r="E248" s="13" t="s">
        <v>39</v>
      </c>
      <c r="F248" s="14">
        <v>3532</v>
      </c>
      <c r="G248" s="34">
        <v>0.95</v>
      </c>
      <c r="H248" s="34">
        <v>0.35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29</v>
      </c>
      <c r="E249" s="13" t="s">
        <v>39</v>
      </c>
      <c r="F249" s="14">
        <v>3533</v>
      </c>
      <c r="G249" s="34">
        <v>0.98</v>
      </c>
      <c r="H249" s="34">
        <v>0.03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29</v>
      </c>
      <c r="E250" s="13" t="s">
        <v>39</v>
      </c>
      <c r="F250" s="14">
        <v>3534</v>
      </c>
      <c r="G250" s="34">
        <v>0.5</v>
      </c>
      <c r="H250" s="34">
        <v>0.48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29</v>
      </c>
      <c r="E251" s="13" t="s">
        <v>39</v>
      </c>
      <c r="F251" s="14">
        <v>3535</v>
      </c>
      <c r="G251" s="34">
        <v>0.98</v>
      </c>
      <c r="H251" s="34">
        <v>0.28000000000000003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29</v>
      </c>
      <c r="E252" s="13" t="s">
        <v>39</v>
      </c>
      <c r="F252" s="14">
        <v>3536</v>
      </c>
      <c r="G252" s="34">
        <v>0.6</v>
      </c>
      <c r="H252" s="34">
        <v>-0.18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29</v>
      </c>
      <c r="E253" s="13" t="s">
        <v>39</v>
      </c>
      <c r="F253" s="14">
        <v>3537</v>
      </c>
      <c r="G253" s="34">
        <v>0.84</v>
      </c>
      <c r="H253" s="34">
        <v>0.24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29</v>
      </c>
      <c r="E254" s="13" t="s">
        <v>39</v>
      </c>
      <c r="F254" s="14">
        <v>3538</v>
      </c>
      <c r="G254" s="34">
        <v>1.7</v>
      </c>
      <c r="H254" s="34">
        <v>0.86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29</v>
      </c>
      <c r="E255" s="13" t="s">
        <v>39</v>
      </c>
      <c r="F255" s="14">
        <v>3539</v>
      </c>
      <c r="G255" s="34">
        <v>0.9</v>
      </c>
      <c r="H255" s="34">
        <v>0.8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29</v>
      </c>
      <c r="E256" s="13" t="s">
        <v>39</v>
      </c>
      <c r="F256" s="14">
        <v>3540</v>
      </c>
      <c r="G256" s="34">
        <v>1.05</v>
      </c>
      <c r="H256" s="34">
        <v>0.15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29</v>
      </c>
      <c r="E257" s="13" t="s">
        <v>39</v>
      </c>
      <c r="F257" s="14">
        <v>3541</v>
      </c>
      <c r="G257" s="34">
        <v>0.5</v>
      </c>
      <c r="H257" s="34">
        <v>-0.5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29</v>
      </c>
      <c r="E258" s="13" t="s">
        <v>39</v>
      </c>
      <c r="F258" s="14">
        <v>3542</v>
      </c>
      <c r="G258" s="34">
        <v>0.4</v>
      </c>
      <c r="H258" s="34">
        <v>-0.1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29</v>
      </c>
      <c r="E259" s="13" t="s">
        <v>39</v>
      </c>
      <c r="F259" s="14">
        <v>3543</v>
      </c>
      <c r="G259" s="34">
        <v>0.7</v>
      </c>
      <c r="H259" s="34">
        <v>-0.7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29</v>
      </c>
      <c r="E260" s="13" t="s">
        <v>39</v>
      </c>
      <c r="F260" s="14">
        <v>3544</v>
      </c>
      <c r="G260" s="34">
        <v>0.26</v>
      </c>
      <c r="H260" s="34">
        <v>-0.44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29</v>
      </c>
      <c r="E261" s="13" t="s">
        <v>39</v>
      </c>
      <c r="F261" s="14">
        <v>3545</v>
      </c>
      <c r="G261" s="34">
        <v>1.3</v>
      </c>
      <c r="H261" s="34">
        <v>1.04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29</v>
      </c>
      <c r="E262" s="13" t="s">
        <v>39</v>
      </c>
      <c r="F262" s="14">
        <v>3546</v>
      </c>
      <c r="G262" s="34">
        <v>1.64</v>
      </c>
      <c r="H262" s="34">
        <v>3.34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29</v>
      </c>
      <c r="E263" s="13" t="s">
        <v>39</v>
      </c>
      <c r="F263" s="14">
        <v>3547</v>
      </c>
      <c r="G263" s="34">
        <v>1.28</v>
      </c>
      <c r="H263" s="34">
        <v>0.36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29</v>
      </c>
      <c r="E264" s="13" t="s">
        <v>39</v>
      </c>
      <c r="F264" s="14">
        <v>3548</v>
      </c>
      <c r="G264" s="34">
        <v>0.74</v>
      </c>
      <c r="H264" s="34">
        <v>-0.54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29</v>
      </c>
      <c r="E265" s="13" t="s">
        <v>39</v>
      </c>
      <c r="F265" s="14">
        <v>3549</v>
      </c>
      <c r="G265" s="34">
        <v>2</v>
      </c>
      <c r="H265" s="34">
        <v>1.26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29</v>
      </c>
      <c r="E266" s="13" t="s">
        <v>39</v>
      </c>
      <c r="F266" s="14">
        <v>3550</v>
      </c>
      <c r="G266" s="34">
        <v>1.1000000000000001</v>
      </c>
      <c r="H266" s="34">
        <v>0.9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29</v>
      </c>
      <c r="E267" s="13" t="s">
        <v>39</v>
      </c>
      <c r="F267" s="14">
        <v>3551</v>
      </c>
      <c r="G267" s="34">
        <v>0.69</v>
      </c>
      <c r="H267" s="34">
        <v>0.41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29</v>
      </c>
      <c r="E268" s="13" t="s">
        <v>39</v>
      </c>
      <c r="F268" s="14">
        <v>3552</v>
      </c>
      <c r="G268" s="34">
        <v>0.9</v>
      </c>
      <c r="H268" s="34">
        <v>0.21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29</v>
      </c>
      <c r="E269" s="13" t="s">
        <v>39</v>
      </c>
      <c r="F269" s="14">
        <v>3553</v>
      </c>
      <c r="G269" s="34">
        <v>1.08</v>
      </c>
      <c r="H269" s="34">
        <v>0.18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29</v>
      </c>
      <c r="E270" s="13" t="s">
        <v>39</v>
      </c>
      <c r="F270" s="14">
        <v>3554</v>
      </c>
      <c r="G270" s="34">
        <v>1.32</v>
      </c>
      <c r="H270" s="34">
        <v>0.24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29</v>
      </c>
      <c r="E271" s="13" t="s">
        <v>39</v>
      </c>
      <c r="F271" s="14">
        <v>3555</v>
      </c>
      <c r="G271" s="34">
        <v>1.1000000000000001</v>
      </c>
      <c r="H271" s="34">
        <v>-0.22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29</v>
      </c>
      <c r="E272" s="13" t="s">
        <v>39</v>
      </c>
      <c r="F272" s="14">
        <v>3556</v>
      </c>
      <c r="G272" s="34">
        <v>1.1000000000000001</v>
      </c>
      <c r="H272" s="34">
        <v>0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29</v>
      </c>
      <c r="E273" s="13" t="s">
        <v>39</v>
      </c>
      <c r="F273" s="14">
        <v>3557</v>
      </c>
      <c r="G273" s="34">
        <v>0.9</v>
      </c>
      <c r="H273" s="34">
        <v>-0.2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29</v>
      </c>
      <c r="E274" s="13" t="s">
        <v>39</v>
      </c>
      <c r="F274" s="14">
        <v>3558</v>
      </c>
      <c r="G274" s="34">
        <v>1.04</v>
      </c>
      <c r="H274" s="34">
        <v>0.14000000000000001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29</v>
      </c>
      <c r="E275" s="13" t="s">
        <v>39</v>
      </c>
      <c r="F275" s="14">
        <v>3559</v>
      </c>
      <c r="G275" s="34">
        <v>1.01</v>
      </c>
      <c r="H275" s="34">
        <v>-0.03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29</v>
      </c>
      <c r="E276" s="13" t="s">
        <v>39</v>
      </c>
      <c r="F276" s="14">
        <v>3560</v>
      </c>
      <c r="G276" s="34">
        <v>0.84</v>
      </c>
      <c r="H276" s="34">
        <v>-0.17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29</v>
      </c>
      <c r="E277" s="13" t="s">
        <v>39</v>
      </c>
      <c r="F277" s="14">
        <v>3561</v>
      </c>
      <c r="G277" s="34">
        <v>1.6</v>
      </c>
      <c r="H277" s="34">
        <v>0.84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29</v>
      </c>
      <c r="E278" s="13" t="s">
        <v>39</v>
      </c>
      <c r="F278" s="14">
        <v>3562</v>
      </c>
      <c r="G278" s="33">
        <v>2.5</v>
      </c>
      <c r="H278" s="33">
        <v>0.9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29</v>
      </c>
      <c r="E279" s="13" t="s">
        <v>39</v>
      </c>
      <c r="F279" s="14">
        <v>3563</v>
      </c>
      <c r="G279" s="33">
        <v>2.1</v>
      </c>
      <c r="H279" s="33">
        <v>-0.4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29</v>
      </c>
      <c r="E280" s="13" t="s">
        <v>39</v>
      </c>
      <c r="F280" s="14">
        <v>3564</v>
      </c>
      <c r="G280" s="44">
        <v>2.34</v>
      </c>
      <c r="H280" s="44">
        <v>0.24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29</v>
      </c>
      <c r="E281" s="13" t="s">
        <v>39</v>
      </c>
      <c r="F281" s="14">
        <v>3565</v>
      </c>
      <c r="G281" s="59">
        <v>1.76</v>
      </c>
      <c r="H281" s="59">
        <v>-0.68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29</v>
      </c>
      <c r="E282" s="13" t="s">
        <v>39</v>
      </c>
      <c r="F282" s="14">
        <v>3566</v>
      </c>
      <c r="G282" s="44">
        <v>1.3</v>
      </c>
      <c r="H282" s="44">
        <v>-0.46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29</v>
      </c>
      <c r="E283" s="13" t="s">
        <v>39</v>
      </c>
      <c r="F283" s="14">
        <v>3567</v>
      </c>
      <c r="G283" s="36">
        <v>1.25</v>
      </c>
      <c r="H283" s="36">
        <v>-0.05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29</v>
      </c>
      <c r="E284" s="13" t="s">
        <v>39</v>
      </c>
      <c r="F284" s="14">
        <v>3568</v>
      </c>
      <c r="G284" s="44">
        <v>1.56</v>
      </c>
      <c r="H284" s="44">
        <v>0.31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29</v>
      </c>
      <c r="E285" s="13" t="s">
        <v>39</v>
      </c>
      <c r="F285" s="14">
        <v>3569</v>
      </c>
      <c r="G285" s="33" t="s">
        <v>248</v>
      </c>
      <c r="H285" s="44">
        <v>-0.44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29</v>
      </c>
      <c r="E286" s="13" t="s">
        <v>39</v>
      </c>
      <c r="F286" s="14">
        <v>3570</v>
      </c>
      <c r="G286" s="36">
        <v>1.05</v>
      </c>
      <c r="H286" s="36">
        <v>-0.28999999999999998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29</v>
      </c>
      <c r="E287" s="13" t="s">
        <v>39</v>
      </c>
      <c r="F287" s="14">
        <v>3571</v>
      </c>
      <c r="G287" s="36">
        <v>1.78</v>
      </c>
      <c r="H287" s="36">
        <v>-0.27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29</v>
      </c>
      <c r="E288" s="13" t="s">
        <v>39</v>
      </c>
      <c r="F288" s="14">
        <v>3572</v>
      </c>
      <c r="G288" s="34">
        <v>0.5</v>
      </c>
      <c r="H288" s="34">
        <v>-0.28000000000000003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29</v>
      </c>
      <c r="E289" s="13" t="s">
        <v>39</v>
      </c>
      <c r="F289" s="14">
        <v>3573</v>
      </c>
      <c r="G289" s="59">
        <v>0.66</v>
      </c>
      <c r="H289" s="59">
        <v>0.16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29</v>
      </c>
      <c r="E290" s="13" t="s">
        <v>39</v>
      </c>
      <c r="F290" s="14">
        <v>3574</v>
      </c>
      <c r="G290" s="34">
        <v>1.1000000000000001</v>
      </c>
      <c r="H290" s="34">
        <v>0.44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29</v>
      </c>
      <c r="E291" s="13" t="s">
        <v>39</v>
      </c>
      <c r="F291" s="14">
        <v>3575</v>
      </c>
      <c r="G291" s="59">
        <v>1.7</v>
      </c>
      <c r="H291" s="59">
        <v>0.6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29</v>
      </c>
      <c r="E292" s="13" t="s">
        <v>39</v>
      </c>
      <c r="F292" s="14">
        <v>3576</v>
      </c>
      <c r="G292" s="36">
        <v>0.6</v>
      </c>
      <c r="H292" s="36">
        <v>-0.31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29</v>
      </c>
      <c r="E293" s="13" t="s">
        <v>39</v>
      </c>
      <c r="F293" s="14">
        <v>3577</v>
      </c>
      <c r="G293" s="34">
        <v>0.91</v>
      </c>
      <c r="H293" s="34">
        <v>-0.79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29</v>
      </c>
      <c r="E294" s="13" t="s">
        <v>39</v>
      </c>
      <c r="F294" s="14">
        <v>3578</v>
      </c>
      <c r="G294" s="36">
        <v>0.6</v>
      </c>
      <c r="H294" s="36">
        <v>-0.31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29</v>
      </c>
      <c r="E295" s="13" t="s">
        <v>39</v>
      </c>
      <c r="F295" s="14">
        <v>3579</v>
      </c>
      <c r="G295" s="34">
        <v>0.6</v>
      </c>
      <c r="H295" s="34">
        <v>0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29</v>
      </c>
      <c r="E296" s="13" t="s">
        <v>39</v>
      </c>
      <c r="F296" s="14">
        <v>3580</v>
      </c>
      <c r="G296" s="59">
        <v>0.75</v>
      </c>
      <c r="H296" s="59">
        <v>0.15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29</v>
      </c>
      <c r="E297" s="13" t="s">
        <v>39</v>
      </c>
      <c r="F297" s="14">
        <v>3581</v>
      </c>
      <c r="G297" s="59">
        <v>1.1000000000000001</v>
      </c>
      <c r="H297" s="59">
        <v>0.35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29</v>
      </c>
      <c r="E298" s="13" t="s">
        <v>39</v>
      </c>
      <c r="F298" s="14">
        <v>3582</v>
      </c>
      <c r="G298" s="36">
        <v>0.6</v>
      </c>
      <c r="H298" s="36">
        <v>-0.5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29</v>
      </c>
      <c r="E299" s="13" t="s">
        <v>39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29</v>
      </c>
      <c r="E300" s="13" t="s">
        <v>39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29</v>
      </c>
      <c r="E301" s="13" t="s">
        <v>39</v>
      </c>
      <c r="F301" s="14">
        <v>3585</v>
      </c>
      <c r="G301" s="32">
        <v>0.7</v>
      </c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29</v>
      </c>
      <c r="E302" s="13" t="s">
        <v>39</v>
      </c>
      <c r="F302" s="14">
        <v>3586</v>
      </c>
      <c r="G302" s="32">
        <v>0.85</v>
      </c>
      <c r="H302" s="32">
        <v>0.15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29</v>
      </c>
      <c r="E303" s="13" t="s">
        <v>39</v>
      </c>
      <c r="F303" s="14">
        <v>3587</v>
      </c>
      <c r="G303" s="32">
        <v>0.76</v>
      </c>
      <c r="H303" s="32">
        <v>-0.09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29</v>
      </c>
      <c r="E304" s="13" t="s">
        <v>39</v>
      </c>
      <c r="F304" s="14">
        <v>3588</v>
      </c>
      <c r="G304" s="32">
        <v>0.85</v>
      </c>
      <c r="H304" s="32">
        <v>0.09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29</v>
      </c>
      <c r="E305" s="13" t="s">
        <v>39</v>
      </c>
      <c r="F305" s="14">
        <v>3589</v>
      </c>
      <c r="G305" s="32">
        <v>0.8</v>
      </c>
      <c r="H305" s="32">
        <v>-0.05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29</v>
      </c>
      <c r="E306" s="13" t="s">
        <v>39</v>
      </c>
      <c r="F306" s="14">
        <v>3590</v>
      </c>
      <c r="G306" s="32">
        <v>0.8</v>
      </c>
      <c r="H306" s="32">
        <v>0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29</v>
      </c>
      <c r="E307" s="13" t="s">
        <v>39</v>
      </c>
      <c r="F307" s="14">
        <v>3591</v>
      </c>
      <c r="G307" s="32">
        <v>0.87</v>
      </c>
      <c r="H307" s="32">
        <v>7.0000000000000007E-2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29</v>
      </c>
      <c r="E308" s="13" t="s">
        <v>39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29</v>
      </c>
      <c r="E309" s="19" t="s">
        <v>39</v>
      </c>
      <c r="F309" s="14">
        <v>3593</v>
      </c>
      <c r="G309" s="60">
        <v>1.3</v>
      </c>
      <c r="H309" s="60">
        <v>0.35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29</v>
      </c>
      <c r="E310" s="19" t="s">
        <v>39</v>
      </c>
      <c r="F310" s="14">
        <v>3594</v>
      </c>
      <c r="G310" s="60">
        <v>1.04</v>
      </c>
      <c r="H310" s="60">
        <v>-0.26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29</v>
      </c>
      <c r="E311" s="19" t="s">
        <v>39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29</v>
      </c>
      <c r="E312" s="13" t="s">
        <v>39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29</v>
      </c>
      <c r="E313" s="13" t="s">
        <v>39</v>
      </c>
      <c r="F313" s="14">
        <v>3597</v>
      </c>
      <c r="G313" s="60">
        <v>0.5</v>
      </c>
      <c r="H313" s="60">
        <v>0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29</v>
      </c>
      <c r="E314" s="13" t="s">
        <v>39</v>
      </c>
      <c r="F314" s="14">
        <v>3598</v>
      </c>
      <c r="G314" s="60">
        <v>0.5</v>
      </c>
      <c r="H314" s="60">
        <v>0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29</v>
      </c>
      <c r="E315" s="13" t="s">
        <v>39</v>
      </c>
      <c r="F315" s="14">
        <v>3599</v>
      </c>
      <c r="G315" s="60">
        <v>0.42</v>
      </c>
      <c r="H315" s="60">
        <v>-0.08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29</v>
      </c>
      <c r="E316" s="13" t="s">
        <v>39</v>
      </c>
      <c r="F316" s="14">
        <v>3600</v>
      </c>
      <c r="G316" s="60">
        <v>1.2</v>
      </c>
      <c r="H316" s="60">
        <v>0.78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29</v>
      </c>
      <c r="E317" s="13" t="s">
        <v>39</v>
      </c>
      <c r="F317" s="14">
        <v>3601</v>
      </c>
      <c r="G317" s="60">
        <v>2</v>
      </c>
      <c r="H317" s="60">
        <v>0.8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29</v>
      </c>
      <c r="E318" s="13" t="s">
        <v>39</v>
      </c>
      <c r="F318" s="14">
        <v>3602</v>
      </c>
      <c r="G318" s="60">
        <v>1.25</v>
      </c>
      <c r="H318" s="60">
        <v>-0.75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29</v>
      </c>
      <c r="E319" s="13" t="s">
        <v>39</v>
      </c>
      <c r="F319" s="14">
        <v>3603</v>
      </c>
      <c r="G319" s="60">
        <v>1.45</v>
      </c>
      <c r="H319" s="60">
        <v>0.23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29</v>
      </c>
      <c r="E320" s="13" t="s">
        <v>39</v>
      </c>
      <c r="F320" s="14">
        <v>3604</v>
      </c>
      <c r="G320" s="60">
        <v>0.65</v>
      </c>
      <c r="H320" s="60">
        <v>-0.83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29</v>
      </c>
      <c r="E321" s="13" t="s">
        <v>39</v>
      </c>
      <c r="F321" s="14">
        <v>3605</v>
      </c>
      <c r="G321" s="60">
        <v>0.8</v>
      </c>
      <c r="H321" s="60">
        <v>0.15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29</v>
      </c>
      <c r="E322" s="13" t="s">
        <v>39</v>
      </c>
      <c r="F322" s="14">
        <v>3606</v>
      </c>
      <c r="G322" s="60">
        <v>0.9</v>
      </c>
      <c r="H322" s="60">
        <v>0.1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29</v>
      </c>
      <c r="E323" s="13" t="s">
        <v>39</v>
      </c>
      <c r="F323" s="14">
        <v>3607</v>
      </c>
      <c r="G323" s="36">
        <v>0.63</v>
      </c>
      <c r="H323" s="36">
        <v>-0.19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29</v>
      </c>
      <c r="E324" s="13" t="s">
        <v>39</v>
      </c>
      <c r="F324" s="14">
        <v>3608</v>
      </c>
      <c r="G324" s="36">
        <v>1</v>
      </c>
      <c r="H324" s="36">
        <v>0.37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29</v>
      </c>
      <c r="E325" s="13" t="s">
        <v>39</v>
      </c>
      <c r="F325" s="14">
        <v>3609</v>
      </c>
      <c r="G325" s="44">
        <v>0.77</v>
      </c>
      <c r="H325" s="44">
        <v>-0.23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29</v>
      </c>
      <c r="E326" s="13" t="s">
        <v>39</v>
      </c>
      <c r="F326" s="14">
        <v>3610</v>
      </c>
      <c r="G326" s="63">
        <v>1.58</v>
      </c>
      <c r="H326" s="44">
        <v>0.81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29</v>
      </c>
      <c r="E327" s="13" t="s">
        <v>39</v>
      </c>
      <c r="F327" s="14">
        <v>3611</v>
      </c>
      <c r="G327" s="36">
        <v>1</v>
      </c>
      <c r="H327" s="36">
        <v>-0.57999999999999996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29</v>
      </c>
      <c r="E328" s="13" t="s">
        <v>39</v>
      </c>
      <c r="F328" s="14">
        <v>3612</v>
      </c>
      <c r="G328" s="44">
        <v>1.4</v>
      </c>
      <c r="H328" s="44">
        <v>0.4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29</v>
      </c>
      <c r="E329" s="13" t="s">
        <v>39</v>
      </c>
      <c r="F329" s="14">
        <v>3613</v>
      </c>
      <c r="G329" s="44">
        <v>1.8</v>
      </c>
      <c r="H329" s="44">
        <v>0.4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29</v>
      </c>
      <c r="E330" s="20" t="s">
        <v>39</v>
      </c>
      <c r="F330" s="14">
        <v>3614</v>
      </c>
      <c r="G330" s="36">
        <v>1.4</v>
      </c>
      <c r="H330" s="36">
        <v>-0.4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29</v>
      </c>
      <c r="E331" s="20" t="s">
        <v>39</v>
      </c>
      <c r="F331" s="14">
        <v>3615</v>
      </c>
      <c r="G331" s="36">
        <v>1.9</v>
      </c>
      <c r="H331" s="36">
        <v>0.5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29</v>
      </c>
      <c r="E332" s="20" t="s">
        <v>39</v>
      </c>
      <c r="F332" s="14">
        <v>3616</v>
      </c>
      <c r="G332" s="36">
        <v>1.05</v>
      </c>
      <c r="H332" s="36">
        <v>-0.85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29</v>
      </c>
      <c r="E333" s="20" t="s">
        <v>39</v>
      </c>
      <c r="F333" s="14">
        <v>3617</v>
      </c>
      <c r="G333" s="44">
        <v>0.6</v>
      </c>
      <c r="H333" s="44">
        <v>-0.45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29</v>
      </c>
      <c r="E334" s="20" t="s">
        <v>39</v>
      </c>
      <c r="F334" s="14">
        <v>3618</v>
      </c>
      <c r="G334" s="44">
        <v>0.92</v>
      </c>
      <c r="H334" s="44">
        <v>0.25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29</v>
      </c>
      <c r="E335" s="20" t="s">
        <v>39</v>
      </c>
      <c r="F335" s="14">
        <v>3619</v>
      </c>
      <c r="G335" s="36">
        <v>1</v>
      </c>
      <c r="H335" s="36">
        <v>0.04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29</v>
      </c>
      <c r="E336" s="20" t="s">
        <v>39</v>
      </c>
      <c r="F336" s="14">
        <v>3620</v>
      </c>
      <c r="G336" s="44">
        <v>0.6</v>
      </c>
      <c r="H336" s="44">
        <v>-0.4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29</v>
      </c>
      <c r="E337" s="20" t="s">
        <v>39</v>
      </c>
      <c r="F337" s="14">
        <v>3621</v>
      </c>
      <c r="G337" s="36">
        <v>0.9</v>
      </c>
      <c r="H337" s="36">
        <v>0.3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29</v>
      </c>
      <c r="E338" s="20" t="s">
        <v>39</v>
      </c>
      <c r="F338" s="14">
        <v>3622</v>
      </c>
      <c r="G338" s="44">
        <v>0.6</v>
      </c>
      <c r="H338" s="44">
        <v>-0.3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29</v>
      </c>
      <c r="E339" s="13" t="s">
        <v>39</v>
      </c>
      <c r="F339" s="14">
        <v>3623</v>
      </c>
      <c r="G339" s="33">
        <v>1.03</v>
      </c>
      <c r="H339" s="33">
        <v>0.43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29</v>
      </c>
      <c r="E340" s="13" t="s">
        <v>39</v>
      </c>
      <c r="F340" s="14">
        <v>3624</v>
      </c>
      <c r="G340" s="36">
        <v>0.7</v>
      </c>
      <c r="H340" s="36">
        <v>-0.23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29</v>
      </c>
      <c r="E341" s="13" t="s">
        <v>39</v>
      </c>
      <c r="F341" s="14">
        <v>3625</v>
      </c>
      <c r="G341" s="33">
        <v>0.74</v>
      </c>
      <c r="H341" s="33">
        <v>0.04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29</v>
      </c>
      <c r="E342" s="13" t="s">
        <v>39</v>
      </c>
      <c r="F342" s="14">
        <v>3626</v>
      </c>
      <c r="G342" s="33">
        <v>0.6</v>
      </c>
      <c r="H342" s="33">
        <v>-0.06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29</v>
      </c>
      <c r="E343" s="13" t="s">
        <v>39</v>
      </c>
      <c r="F343" s="14">
        <v>3627</v>
      </c>
      <c r="G343" s="33">
        <v>1.4</v>
      </c>
      <c r="H343" s="33">
        <v>0.8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29</v>
      </c>
      <c r="E344" s="13" t="s">
        <v>39</v>
      </c>
      <c r="F344" s="14">
        <v>3628</v>
      </c>
      <c r="G344" s="33">
        <v>1.58</v>
      </c>
      <c r="H344" s="33">
        <v>0.18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29</v>
      </c>
      <c r="E345" s="13" t="s">
        <v>39</v>
      </c>
      <c r="F345" s="14">
        <v>3629</v>
      </c>
      <c r="G345" s="33">
        <v>0.8</v>
      </c>
      <c r="H345" s="33">
        <v>-0.71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29</v>
      </c>
      <c r="E346" s="13" t="s">
        <v>39</v>
      </c>
      <c r="F346" s="14">
        <v>3630</v>
      </c>
      <c r="G346" s="33">
        <v>0.2</v>
      </c>
      <c r="H346" s="33">
        <v>-0.6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29</v>
      </c>
      <c r="E347" s="13" t="s">
        <v>39</v>
      </c>
      <c r="F347" s="14">
        <v>3631</v>
      </c>
      <c r="G347" s="33">
        <v>0.1</v>
      </c>
      <c r="H347" s="33">
        <v>-0.1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29</v>
      </c>
      <c r="E348" s="13" t="s">
        <v>39</v>
      </c>
      <c r="F348" s="14">
        <v>3632</v>
      </c>
      <c r="G348" s="34">
        <v>0.65</v>
      </c>
      <c r="H348" s="34">
        <v>0.55000000000000004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29</v>
      </c>
      <c r="E349" s="13" t="s">
        <v>39</v>
      </c>
      <c r="F349" s="14">
        <v>3633</v>
      </c>
      <c r="G349" s="34">
        <v>1.4</v>
      </c>
      <c r="H349" s="34">
        <v>0.75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29</v>
      </c>
      <c r="E350" s="13" t="s">
        <v>39</v>
      </c>
      <c r="F350" s="14">
        <v>3634</v>
      </c>
      <c r="G350" s="33">
        <v>0.77</v>
      </c>
      <c r="H350" s="33">
        <v>-0.63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29</v>
      </c>
      <c r="E351" s="13" t="s">
        <v>39</v>
      </c>
      <c r="F351" s="14">
        <v>3635</v>
      </c>
      <c r="G351" s="33">
        <v>0.68</v>
      </c>
      <c r="H351" s="33">
        <v>-0.09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29</v>
      </c>
      <c r="E352" s="13" t="s">
        <v>39</v>
      </c>
      <c r="F352" s="14">
        <v>3636</v>
      </c>
      <c r="G352" s="33">
        <v>0.9</v>
      </c>
      <c r="H352" s="33">
        <v>0.02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29</v>
      </c>
      <c r="E353" s="13" t="s">
        <v>39</v>
      </c>
      <c r="F353" s="14">
        <v>3637</v>
      </c>
      <c r="G353" s="33">
        <v>0.6</v>
      </c>
      <c r="H353" s="33">
        <v>-0.3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29</v>
      </c>
      <c r="E354" s="13" t="s">
        <v>39</v>
      </c>
      <c r="F354" s="14">
        <v>3638</v>
      </c>
      <c r="G354" s="33">
        <v>0.66</v>
      </c>
      <c r="H354" s="33">
        <v>0.06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29</v>
      </c>
      <c r="E355" s="13" t="s">
        <v>39</v>
      </c>
      <c r="F355" s="14">
        <v>3639</v>
      </c>
      <c r="G355" s="33">
        <v>0.6</v>
      </c>
      <c r="H355" s="33">
        <v>-0.06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29</v>
      </c>
      <c r="E356" s="13" t="s">
        <v>39</v>
      </c>
      <c r="F356" s="14">
        <v>3640</v>
      </c>
      <c r="G356" s="36">
        <v>0.81</v>
      </c>
      <c r="H356" s="36">
        <v>0.21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29</v>
      </c>
      <c r="E357" s="13" t="s">
        <v>39</v>
      </c>
      <c r="F357" s="14">
        <v>3641</v>
      </c>
      <c r="G357" s="44">
        <v>1.3</v>
      </c>
      <c r="H357" s="44">
        <v>0.49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29</v>
      </c>
      <c r="E358" s="13" t="s">
        <v>39</v>
      </c>
      <c r="F358" s="14">
        <v>3642</v>
      </c>
      <c r="G358" s="36">
        <v>1.2</v>
      </c>
      <c r="H358" s="36">
        <v>-0.1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29</v>
      </c>
      <c r="E359" s="13" t="s">
        <v>39</v>
      </c>
      <c r="F359" s="14">
        <v>3643</v>
      </c>
      <c r="G359" s="36">
        <v>0.6</v>
      </c>
      <c r="H359" s="44">
        <v>-0.6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29</v>
      </c>
      <c r="E360" s="20" t="s">
        <v>39</v>
      </c>
      <c r="F360" s="14">
        <v>3644</v>
      </c>
      <c r="G360" s="36">
        <v>1.2</v>
      </c>
      <c r="H360" s="44">
        <v>0.6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29</v>
      </c>
      <c r="E361" s="20" t="s">
        <v>39</v>
      </c>
      <c r="F361" s="14">
        <v>3645</v>
      </c>
      <c r="G361" s="36">
        <v>0.6</v>
      </c>
      <c r="H361" s="36">
        <v>-0.6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29</v>
      </c>
      <c r="E362" s="20" t="s">
        <v>39</v>
      </c>
      <c r="F362" s="14">
        <v>3646</v>
      </c>
      <c r="G362" s="33">
        <v>1</v>
      </c>
      <c r="H362" s="33">
        <v>0.4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29</v>
      </c>
      <c r="E363" s="20" t="s">
        <v>39</v>
      </c>
      <c r="F363" s="14">
        <v>3647</v>
      </c>
      <c r="G363" s="44">
        <v>0.3</v>
      </c>
      <c r="H363" s="44">
        <v>-0.7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29</v>
      </c>
      <c r="E364" s="20" t="s">
        <v>39</v>
      </c>
      <c r="F364" s="14">
        <v>3648</v>
      </c>
      <c r="G364" s="65">
        <v>0.6</v>
      </c>
      <c r="H364" s="59">
        <v>0.3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29</v>
      </c>
      <c r="E365" s="20" t="s">
        <v>39</v>
      </c>
      <c r="F365" s="14">
        <v>3649</v>
      </c>
      <c r="G365" s="44">
        <v>2.2000000000000002</v>
      </c>
      <c r="H365" s="44">
        <v>1.6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29</v>
      </c>
      <c r="E366" s="20" t="s">
        <v>39</v>
      </c>
      <c r="F366" s="14">
        <v>3650</v>
      </c>
      <c r="G366" s="36">
        <v>1.7</v>
      </c>
      <c r="H366" s="36">
        <v>-0.5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29</v>
      </c>
      <c r="E367" s="20" t="s">
        <v>39</v>
      </c>
      <c r="F367" s="14">
        <v>3651</v>
      </c>
      <c r="G367" s="41">
        <v>1.18</v>
      </c>
      <c r="H367" s="41">
        <v>-0.52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29</v>
      </c>
      <c r="E368" s="20" t="s">
        <v>39</v>
      </c>
      <c r="F368" s="14">
        <v>3652</v>
      </c>
      <c r="G368" s="34">
        <v>0.4</v>
      </c>
      <c r="H368" s="34">
        <v>-0.78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29</v>
      </c>
      <c r="E369" s="20" t="s">
        <v>39</v>
      </c>
      <c r="F369" s="14">
        <v>3653</v>
      </c>
      <c r="G369" s="34">
        <v>0.66</v>
      </c>
      <c r="H369" s="34">
        <v>0.26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7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40</v>
      </c>
      <c r="E5" s="13" t="s">
        <v>40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40</v>
      </c>
      <c r="E6" s="13" t="s">
        <v>40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40</v>
      </c>
      <c r="E7" s="13" t="s">
        <v>40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40</v>
      </c>
      <c r="E8" s="13" t="s">
        <v>40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40</v>
      </c>
      <c r="E9" s="13" t="s">
        <v>40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40</v>
      </c>
      <c r="E10" s="13" t="s">
        <v>40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40</v>
      </c>
      <c r="E11" s="13" t="s">
        <v>40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40</v>
      </c>
      <c r="E12" s="13" t="s">
        <v>40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40</v>
      </c>
      <c r="E13" s="13" t="s">
        <v>40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40</v>
      </c>
      <c r="E14" s="13" t="s">
        <v>40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40</v>
      </c>
      <c r="E15" s="13" t="s">
        <v>40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40</v>
      </c>
      <c r="E16" s="13" t="s">
        <v>40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40</v>
      </c>
      <c r="E17" s="13" t="s">
        <v>40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40</v>
      </c>
      <c r="E18" s="13" t="s">
        <v>40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40</v>
      </c>
      <c r="E19" s="13" t="s">
        <v>40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40</v>
      </c>
      <c r="E20" s="13" t="s">
        <v>40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40</v>
      </c>
      <c r="E21" s="13" t="s">
        <v>40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40</v>
      </c>
      <c r="E22" s="13" t="s">
        <v>40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40</v>
      </c>
      <c r="E23" s="13" t="s">
        <v>40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40</v>
      </c>
      <c r="E24" s="13" t="s">
        <v>40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40</v>
      </c>
      <c r="E25" s="13" t="s">
        <v>40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40</v>
      </c>
      <c r="E26" s="13" t="s">
        <v>40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40</v>
      </c>
      <c r="E27" s="13" t="s">
        <v>40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40</v>
      </c>
      <c r="E28" s="13" t="s">
        <v>40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40</v>
      </c>
      <c r="E29" s="13" t="s">
        <v>40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40</v>
      </c>
      <c r="E30" s="13" t="s">
        <v>40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40</v>
      </c>
      <c r="E31" s="13" t="s">
        <v>40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40</v>
      </c>
      <c r="E32" s="13" t="s">
        <v>40</v>
      </c>
      <c r="F32" s="14">
        <v>3316</v>
      </c>
      <c r="G32" s="34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40</v>
      </c>
      <c r="E33" s="13" t="s">
        <v>40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40</v>
      </c>
      <c r="E34" s="13" t="s">
        <v>40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40</v>
      </c>
      <c r="E35" s="13" t="s">
        <v>40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40</v>
      </c>
      <c r="E36" s="13" t="s">
        <v>40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40</v>
      </c>
      <c r="E37" s="13" t="s">
        <v>40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40</v>
      </c>
      <c r="E38" s="13" t="s">
        <v>40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40</v>
      </c>
      <c r="E39" s="13" t="s">
        <v>40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40</v>
      </c>
      <c r="E40" s="13" t="s">
        <v>40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40</v>
      </c>
      <c r="E41" s="13" t="s">
        <v>40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40</v>
      </c>
      <c r="E42" s="13" t="s">
        <v>40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40</v>
      </c>
      <c r="E43" s="13" t="s">
        <v>40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40</v>
      </c>
      <c r="E44" s="13" t="s">
        <v>40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40</v>
      </c>
      <c r="E45" s="13" t="s">
        <v>40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40</v>
      </c>
      <c r="E46" s="13" t="s">
        <v>40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40</v>
      </c>
      <c r="E47" s="13" t="s">
        <v>40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40</v>
      </c>
      <c r="E48" s="13" t="s">
        <v>40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40</v>
      </c>
      <c r="E49" s="13" t="s">
        <v>40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40</v>
      </c>
      <c r="E50" s="13" t="s">
        <v>40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40</v>
      </c>
      <c r="E51" s="13" t="s">
        <v>40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40</v>
      </c>
      <c r="E52" s="13" t="s">
        <v>40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40</v>
      </c>
      <c r="E53" s="13" t="s">
        <v>40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40</v>
      </c>
      <c r="E54" s="13" t="s">
        <v>40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40</v>
      </c>
      <c r="E55" s="13" t="s">
        <v>40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40</v>
      </c>
      <c r="E56" s="13" t="s">
        <v>40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40</v>
      </c>
      <c r="E57" s="13" t="s">
        <v>40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40</v>
      </c>
      <c r="E58" s="13" t="s">
        <v>40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40</v>
      </c>
      <c r="E59" s="13" t="s">
        <v>40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40</v>
      </c>
      <c r="E60" s="13" t="s">
        <v>40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40</v>
      </c>
      <c r="E61" s="13" t="s">
        <v>40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40</v>
      </c>
      <c r="E62" s="13" t="s">
        <v>40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40</v>
      </c>
      <c r="E63" s="13" t="s">
        <v>40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40</v>
      </c>
      <c r="E64" s="13" t="s">
        <v>40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40</v>
      </c>
      <c r="E65" s="13" t="s">
        <v>40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40</v>
      </c>
      <c r="E66" s="13" t="s">
        <v>40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40</v>
      </c>
      <c r="E67" s="13" t="s">
        <v>40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40</v>
      </c>
      <c r="E68" s="13" t="s">
        <v>40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40</v>
      </c>
      <c r="E69" s="13" t="s">
        <v>40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40</v>
      </c>
      <c r="E70" s="13" t="s">
        <v>40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40</v>
      </c>
      <c r="E71" s="13" t="s">
        <v>40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40</v>
      </c>
      <c r="E72" s="13" t="s">
        <v>40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40</v>
      </c>
      <c r="E73" s="13" t="s">
        <v>40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40</v>
      </c>
      <c r="E74" s="13" t="s">
        <v>40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40</v>
      </c>
      <c r="E75" s="13" t="s">
        <v>40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40</v>
      </c>
      <c r="E76" s="13" t="s">
        <v>40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40</v>
      </c>
      <c r="E77" s="13" t="s">
        <v>40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40</v>
      </c>
      <c r="E78" s="13" t="s">
        <v>40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40</v>
      </c>
      <c r="E79" s="13" t="s">
        <v>40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40</v>
      </c>
      <c r="E80" s="13" t="s">
        <v>40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40</v>
      </c>
      <c r="E81" s="13" t="s">
        <v>40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40</v>
      </c>
      <c r="E82" s="13" t="s">
        <v>40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40</v>
      </c>
      <c r="E83" s="13" t="s">
        <v>40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40</v>
      </c>
      <c r="E84" s="13" t="s">
        <v>40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40</v>
      </c>
      <c r="E85" s="13" t="s">
        <v>40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40</v>
      </c>
      <c r="E86" s="13" t="s">
        <v>40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40</v>
      </c>
      <c r="E87" s="13" t="s">
        <v>40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40</v>
      </c>
      <c r="E88" s="13" t="s">
        <v>40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40</v>
      </c>
      <c r="E89" s="13" t="s">
        <v>40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40</v>
      </c>
      <c r="E90" s="13" t="s">
        <v>40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40</v>
      </c>
      <c r="E91" s="13" t="s">
        <v>40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40</v>
      </c>
      <c r="E92" s="13" t="s">
        <v>40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40</v>
      </c>
      <c r="E93" s="13" t="s">
        <v>40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40</v>
      </c>
      <c r="E94" s="13" t="s">
        <v>40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40</v>
      </c>
      <c r="E95" s="13" t="s">
        <v>40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40</v>
      </c>
      <c r="E96" s="13" t="s">
        <v>40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40</v>
      </c>
      <c r="E97" s="13" t="s">
        <v>40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40</v>
      </c>
      <c r="E98" s="13" t="s">
        <v>40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40</v>
      </c>
      <c r="E99" s="13" t="s">
        <v>40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40</v>
      </c>
      <c r="E100" s="13" t="s">
        <v>40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40</v>
      </c>
      <c r="E101" s="13" t="s">
        <v>40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40</v>
      </c>
      <c r="E102" s="13" t="s">
        <v>40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40</v>
      </c>
      <c r="E103" s="13" t="s">
        <v>40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40</v>
      </c>
      <c r="E104" s="13" t="s">
        <v>40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40</v>
      </c>
      <c r="E105" s="13" t="s">
        <v>40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40</v>
      </c>
      <c r="E106" s="13" t="s">
        <v>40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40</v>
      </c>
      <c r="E107" s="13" t="s">
        <v>40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40</v>
      </c>
      <c r="E108" s="13" t="s">
        <v>40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40</v>
      </c>
      <c r="E109" s="13" t="s">
        <v>40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40</v>
      </c>
      <c r="E110" s="13" t="s">
        <v>40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40</v>
      </c>
      <c r="E111" s="13" t="s">
        <v>40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40</v>
      </c>
      <c r="E112" s="13" t="s">
        <v>40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40</v>
      </c>
      <c r="E113" s="13" t="s">
        <v>40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40</v>
      </c>
      <c r="E114" s="13" t="s">
        <v>40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40</v>
      </c>
      <c r="E115" s="13" t="s">
        <v>40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40</v>
      </c>
      <c r="E116" s="13" t="s">
        <v>40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40</v>
      </c>
      <c r="E117" s="13" t="s">
        <v>40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40</v>
      </c>
      <c r="E118" s="13" t="s">
        <v>40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40</v>
      </c>
      <c r="E119" s="13" t="s">
        <v>40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40</v>
      </c>
      <c r="E120" s="13" t="s">
        <v>40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40</v>
      </c>
      <c r="E121" s="13" t="s">
        <v>40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40</v>
      </c>
      <c r="E122" s="13" t="s">
        <v>40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40</v>
      </c>
      <c r="E123" s="13" t="s">
        <v>40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40</v>
      </c>
      <c r="E124" s="13" t="s">
        <v>40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40</v>
      </c>
      <c r="E125" s="13" t="s">
        <v>40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40</v>
      </c>
      <c r="E126" s="13" t="s">
        <v>40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40</v>
      </c>
      <c r="E127" s="13" t="s">
        <v>40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40</v>
      </c>
      <c r="E128" s="13" t="s">
        <v>40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40</v>
      </c>
      <c r="E129" s="13" t="s">
        <v>40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40</v>
      </c>
      <c r="E130" s="13" t="s">
        <v>40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40</v>
      </c>
      <c r="E131" s="13" t="s">
        <v>40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40</v>
      </c>
      <c r="E132" s="13" t="s">
        <v>40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40</v>
      </c>
      <c r="E133" s="13" t="s">
        <v>40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40</v>
      </c>
      <c r="E134" s="13" t="s">
        <v>40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40</v>
      </c>
      <c r="E135" s="13" t="s">
        <v>40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40</v>
      </c>
      <c r="E136" s="13" t="s">
        <v>40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40</v>
      </c>
      <c r="E137" s="13" t="s">
        <v>40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40</v>
      </c>
      <c r="E138" s="13" t="s">
        <v>40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40</v>
      </c>
      <c r="E139" s="13" t="s">
        <v>40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40</v>
      </c>
      <c r="E140" s="13" t="s">
        <v>40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40</v>
      </c>
      <c r="E141" s="13" t="s">
        <v>40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40</v>
      </c>
      <c r="E142" s="13" t="s">
        <v>40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40</v>
      </c>
      <c r="E143" s="13" t="s">
        <v>40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40</v>
      </c>
      <c r="E144" s="13" t="s">
        <v>40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40</v>
      </c>
      <c r="E145" s="13" t="s">
        <v>40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40</v>
      </c>
      <c r="E146" s="13" t="s">
        <v>40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40</v>
      </c>
      <c r="E147" s="13" t="s">
        <v>40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40</v>
      </c>
      <c r="E148" s="13" t="s">
        <v>40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40</v>
      </c>
      <c r="E149" s="13" t="s">
        <v>40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40</v>
      </c>
      <c r="E150" s="13" t="s">
        <v>40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40</v>
      </c>
      <c r="E151" s="13" t="s">
        <v>40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40</v>
      </c>
      <c r="E152" s="13" t="s">
        <v>40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40</v>
      </c>
      <c r="E153" s="13" t="s">
        <v>40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40</v>
      </c>
      <c r="E154" s="13" t="s">
        <v>40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40</v>
      </c>
      <c r="E155" s="13" t="s">
        <v>40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40</v>
      </c>
      <c r="E156" s="13" t="s">
        <v>40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40</v>
      </c>
      <c r="E157" s="13" t="s">
        <v>40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40</v>
      </c>
      <c r="E158" s="13" t="s">
        <v>40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40</v>
      </c>
      <c r="E159" s="13" t="s">
        <v>40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40</v>
      </c>
      <c r="E160" s="13" t="s">
        <v>40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40</v>
      </c>
      <c r="E161" s="13" t="s">
        <v>40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40</v>
      </c>
      <c r="E162" s="13" t="s">
        <v>40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40</v>
      </c>
      <c r="E163" s="13" t="s">
        <v>40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40</v>
      </c>
      <c r="E164" s="13" t="s">
        <v>40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40</v>
      </c>
      <c r="E165" s="13" t="s">
        <v>40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40</v>
      </c>
      <c r="E166" s="13" t="s">
        <v>40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40</v>
      </c>
      <c r="E167" s="13" t="s">
        <v>40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40</v>
      </c>
      <c r="E168" s="13" t="s">
        <v>40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40</v>
      </c>
      <c r="E169" s="13" t="s">
        <v>40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40</v>
      </c>
      <c r="E170" s="13" t="s">
        <v>40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40</v>
      </c>
      <c r="E171" s="13" t="s">
        <v>40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40</v>
      </c>
      <c r="E172" s="13" t="s">
        <v>40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40</v>
      </c>
      <c r="E173" s="13" t="s">
        <v>40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40</v>
      </c>
      <c r="E174" s="13" t="s">
        <v>40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40</v>
      </c>
      <c r="E175" s="13" t="s">
        <v>40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40</v>
      </c>
      <c r="E176" s="13" t="s">
        <v>40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40</v>
      </c>
      <c r="E177" s="13" t="s">
        <v>40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40</v>
      </c>
      <c r="E178" s="13" t="s">
        <v>40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40</v>
      </c>
      <c r="E179" s="13" t="s">
        <v>40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40</v>
      </c>
      <c r="E180" s="13" t="s">
        <v>40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40</v>
      </c>
      <c r="E181" s="13" t="s">
        <v>40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40</v>
      </c>
      <c r="E182" s="13" t="s">
        <v>40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40</v>
      </c>
      <c r="E183" s="13" t="s">
        <v>40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40</v>
      </c>
      <c r="E184" s="13" t="s">
        <v>40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40</v>
      </c>
      <c r="E185" s="13" t="s">
        <v>40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40</v>
      </c>
      <c r="E186" s="13" t="s">
        <v>40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40</v>
      </c>
      <c r="E187" s="13" t="s">
        <v>40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40</v>
      </c>
      <c r="E188" s="13" t="s">
        <v>40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40</v>
      </c>
      <c r="E189" s="13" t="s">
        <v>40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40</v>
      </c>
      <c r="E190" s="13" t="s">
        <v>40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40</v>
      </c>
      <c r="E191" s="13" t="s">
        <v>40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40</v>
      </c>
      <c r="E192" s="13" t="s">
        <v>40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40</v>
      </c>
      <c r="E193" s="13" t="s">
        <v>40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40</v>
      </c>
      <c r="E194" s="13" t="s">
        <v>40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40</v>
      </c>
      <c r="E195" s="13" t="s">
        <v>40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40</v>
      </c>
      <c r="E196" s="13" t="s">
        <v>40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40</v>
      </c>
      <c r="E197" s="13" t="s">
        <v>40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40</v>
      </c>
      <c r="E198" s="13" t="s">
        <v>40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40</v>
      </c>
      <c r="E199" s="13" t="s">
        <v>40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40</v>
      </c>
      <c r="E200" s="13" t="s">
        <v>40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40</v>
      </c>
      <c r="E201" s="13" t="s">
        <v>40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40</v>
      </c>
      <c r="E202" s="13" t="s">
        <v>40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40</v>
      </c>
      <c r="E203" s="13" t="s">
        <v>40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40</v>
      </c>
      <c r="E204" s="13" t="s">
        <v>40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40</v>
      </c>
      <c r="E205" s="13" t="s">
        <v>40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40</v>
      </c>
      <c r="E206" s="13" t="s">
        <v>40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40</v>
      </c>
      <c r="E207" s="13" t="s">
        <v>40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40</v>
      </c>
      <c r="E208" s="13" t="s">
        <v>40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40</v>
      </c>
      <c r="E209" s="13" t="s">
        <v>40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40</v>
      </c>
      <c r="E210" s="13" t="s">
        <v>40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40</v>
      </c>
      <c r="E211" s="13" t="s">
        <v>40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40</v>
      </c>
      <c r="E212" s="13" t="s">
        <v>40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40</v>
      </c>
      <c r="E213" s="13" t="s">
        <v>40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40</v>
      </c>
      <c r="E214" s="13" t="s">
        <v>40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40</v>
      </c>
      <c r="E215" s="13" t="s">
        <v>40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40</v>
      </c>
      <c r="E216" s="13" t="s">
        <v>40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40</v>
      </c>
      <c r="E217" s="13" t="s">
        <v>40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40</v>
      </c>
      <c r="E218" s="13" t="s">
        <v>40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40</v>
      </c>
      <c r="E219" s="13" t="s">
        <v>40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40</v>
      </c>
      <c r="E220" s="13" t="s">
        <v>40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40</v>
      </c>
      <c r="E221" s="13" t="s">
        <v>40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40</v>
      </c>
      <c r="E222" s="13" t="s">
        <v>40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40</v>
      </c>
      <c r="E223" s="13" t="s">
        <v>40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40</v>
      </c>
      <c r="E224" s="13" t="s">
        <v>40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40</v>
      </c>
      <c r="E225" s="13" t="s">
        <v>40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40</v>
      </c>
      <c r="E226" s="13" t="s">
        <v>40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40</v>
      </c>
      <c r="E227" s="13" t="s">
        <v>40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40</v>
      </c>
      <c r="E228" s="13" t="s">
        <v>40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40</v>
      </c>
      <c r="E229" s="13" t="s">
        <v>40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40</v>
      </c>
      <c r="E230" s="13" t="s">
        <v>40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40</v>
      </c>
      <c r="E231" s="13" t="s">
        <v>40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40</v>
      </c>
      <c r="E232" s="13" t="s">
        <v>40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40</v>
      </c>
      <c r="E233" s="13" t="s">
        <v>40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40</v>
      </c>
      <c r="E234" s="13" t="s">
        <v>40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40</v>
      </c>
      <c r="E235" s="13" t="s">
        <v>40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40</v>
      </c>
      <c r="E236" s="13" t="s">
        <v>40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40</v>
      </c>
      <c r="E237" s="13" t="s">
        <v>40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40</v>
      </c>
      <c r="E238" s="13" t="s">
        <v>40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40</v>
      </c>
      <c r="E239" s="13" t="s">
        <v>40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40</v>
      </c>
      <c r="E240" s="13" t="s">
        <v>40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40</v>
      </c>
      <c r="E241" s="13" t="s">
        <v>40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40</v>
      </c>
      <c r="E242" s="13" t="s">
        <v>40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40</v>
      </c>
      <c r="E243" s="13" t="s">
        <v>40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40</v>
      </c>
      <c r="E244" s="13" t="s">
        <v>40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40</v>
      </c>
      <c r="E245" s="13" t="s">
        <v>40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40</v>
      </c>
      <c r="E246" s="13" t="s">
        <v>40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40</v>
      </c>
      <c r="E247" s="13" t="s">
        <v>40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40</v>
      </c>
      <c r="E248" s="13" t="s">
        <v>40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40</v>
      </c>
      <c r="E249" s="13" t="s">
        <v>40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40</v>
      </c>
      <c r="E250" s="13" t="s">
        <v>40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40</v>
      </c>
      <c r="E251" s="13" t="s">
        <v>40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40</v>
      </c>
      <c r="E252" s="13" t="s">
        <v>40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40</v>
      </c>
      <c r="E253" s="13" t="s">
        <v>40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40</v>
      </c>
      <c r="E254" s="13" t="s">
        <v>40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40</v>
      </c>
      <c r="E255" s="13" t="s">
        <v>40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40</v>
      </c>
      <c r="E256" s="13" t="s">
        <v>40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40</v>
      </c>
      <c r="E257" s="13" t="s">
        <v>40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40</v>
      </c>
      <c r="E258" s="13" t="s">
        <v>40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40</v>
      </c>
      <c r="E259" s="13" t="s">
        <v>40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40</v>
      </c>
      <c r="E260" s="13" t="s">
        <v>40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40</v>
      </c>
      <c r="E261" s="13" t="s">
        <v>40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40</v>
      </c>
      <c r="E262" s="13" t="s">
        <v>40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40</v>
      </c>
      <c r="E263" s="13" t="s">
        <v>40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40</v>
      </c>
      <c r="E264" s="13" t="s">
        <v>40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40</v>
      </c>
      <c r="E265" s="13" t="s">
        <v>40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40</v>
      </c>
      <c r="E266" s="13" t="s">
        <v>40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40</v>
      </c>
      <c r="E267" s="13" t="s">
        <v>40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40</v>
      </c>
      <c r="E268" s="13" t="s">
        <v>40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40</v>
      </c>
      <c r="E269" s="13" t="s">
        <v>40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40</v>
      </c>
      <c r="E270" s="13" t="s">
        <v>40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40</v>
      </c>
      <c r="E271" s="13" t="s">
        <v>40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40</v>
      </c>
      <c r="E272" s="13" t="s">
        <v>40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40</v>
      </c>
      <c r="E273" s="13" t="s">
        <v>40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40</v>
      </c>
      <c r="E274" s="13" t="s">
        <v>40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40</v>
      </c>
      <c r="E275" s="13" t="s">
        <v>40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40</v>
      </c>
      <c r="E276" s="13" t="s">
        <v>40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40</v>
      </c>
      <c r="E277" s="13" t="s">
        <v>40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40</v>
      </c>
      <c r="E278" s="13" t="s">
        <v>40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40</v>
      </c>
      <c r="E279" s="13" t="s">
        <v>40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40</v>
      </c>
      <c r="E280" s="13" t="s">
        <v>40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40</v>
      </c>
      <c r="E281" s="13" t="s">
        <v>40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40</v>
      </c>
      <c r="E282" s="13" t="s">
        <v>40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40</v>
      </c>
      <c r="E283" s="13" t="s">
        <v>40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40</v>
      </c>
      <c r="E284" s="13" t="s">
        <v>40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40</v>
      </c>
      <c r="E285" s="13" t="s">
        <v>40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40</v>
      </c>
      <c r="E286" s="13" t="s">
        <v>40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40</v>
      </c>
      <c r="E287" s="13" t="s">
        <v>40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40</v>
      </c>
      <c r="E288" s="13" t="s">
        <v>40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40</v>
      </c>
      <c r="E289" s="13" t="s">
        <v>40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40</v>
      </c>
      <c r="E290" s="13" t="s">
        <v>40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40</v>
      </c>
      <c r="E291" s="13" t="s">
        <v>40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40</v>
      </c>
      <c r="E292" s="13" t="s">
        <v>40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40</v>
      </c>
      <c r="E293" s="13" t="s">
        <v>40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40</v>
      </c>
      <c r="E294" s="13" t="s">
        <v>40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40</v>
      </c>
      <c r="E295" s="13" t="s">
        <v>40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40</v>
      </c>
      <c r="E296" s="13" t="s">
        <v>40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40</v>
      </c>
      <c r="E297" s="13" t="s">
        <v>40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40</v>
      </c>
      <c r="E298" s="13" t="s">
        <v>40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40</v>
      </c>
      <c r="E299" s="13" t="s">
        <v>40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40</v>
      </c>
      <c r="E300" s="13" t="s">
        <v>40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40</v>
      </c>
      <c r="E301" s="13" t="s">
        <v>40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40</v>
      </c>
      <c r="E302" s="13" t="s">
        <v>40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40</v>
      </c>
      <c r="E303" s="13" t="s">
        <v>40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40</v>
      </c>
      <c r="E304" s="13" t="s">
        <v>40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40</v>
      </c>
      <c r="E305" s="13" t="s">
        <v>40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40</v>
      </c>
      <c r="E306" s="13" t="s">
        <v>40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40</v>
      </c>
      <c r="E307" s="13" t="s">
        <v>40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40</v>
      </c>
      <c r="E308" s="13" t="s">
        <v>40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40</v>
      </c>
      <c r="E309" s="19" t="s">
        <v>40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40</v>
      </c>
      <c r="E310" s="19" t="s">
        <v>40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40</v>
      </c>
      <c r="E311" s="19" t="s">
        <v>40</v>
      </c>
      <c r="F311" s="14">
        <v>3595</v>
      </c>
      <c r="G311" s="39" t="s">
        <v>146</v>
      </c>
      <c r="H311" s="39" t="s">
        <v>147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40</v>
      </c>
      <c r="E312" s="13" t="s">
        <v>40</v>
      </c>
      <c r="F312" s="14">
        <v>3596</v>
      </c>
      <c r="G312" s="39" t="s">
        <v>182</v>
      </c>
      <c r="H312" s="39" t="s">
        <v>183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40</v>
      </c>
      <c r="E313" s="13" t="s">
        <v>40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40</v>
      </c>
      <c r="E314" s="13" t="s">
        <v>40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40</v>
      </c>
      <c r="E315" s="13" t="s">
        <v>40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40</v>
      </c>
      <c r="E316" s="13" t="s">
        <v>40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40</v>
      </c>
      <c r="E317" s="13" t="s">
        <v>40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40</v>
      </c>
      <c r="E318" s="13" t="s">
        <v>40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40</v>
      </c>
      <c r="E319" s="13" t="s">
        <v>40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40</v>
      </c>
      <c r="E320" s="13" t="s">
        <v>40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40</v>
      </c>
      <c r="E321" s="13" t="s">
        <v>40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40</v>
      </c>
      <c r="E322" s="13" t="s">
        <v>40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40</v>
      </c>
      <c r="E323" s="13" t="s">
        <v>40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40</v>
      </c>
      <c r="E324" s="13" t="s">
        <v>40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40</v>
      </c>
      <c r="E325" s="13" t="s">
        <v>40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40</v>
      </c>
      <c r="E326" s="13" t="s">
        <v>40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40</v>
      </c>
      <c r="E327" s="13" t="s">
        <v>40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40</v>
      </c>
      <c r="E328" s="13" t="s">
        <v>40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40</v>
      </c>
      <c r="E329" s="13" t="s">
        <v>40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40</v>
      </c>
      <c r="E330" s="20" t="s">
        <v>40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40</v>
      </c>
      <c r="E331" s="20" t="s">
        <v>40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40</v>
      </c>
      <c r="E332" s="20" t="s">
        <v>40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40</v>
      </c>
      <c r="E333" s="20" t="s">
        <v>40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40</v>
      </c>
      <c r="E334" s="20" t="s">
        <v>40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40</v>
      </c>
      <c r="E335" s="20" t="s">
        <v>40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40</v>
      </c>
      <c r="E336" s="20" t="s">
        <v>40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40</v>
      </c>
      <c r="E337" s="20" t="s">
        <v>40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40</v>
      </c>
      <c r="E338" s="20" t="s">
        <v>40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40</v>
      </c>
      <c r="E339" s="13" t="s">
        <v>40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40</v>
      </c>
      <c r="E340" s="13" t="s">
        <v>40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40</v>
      </c>
      <c r="E341" s="13" t="s">
        <v>40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40</v>
      </c>
      <c r="E342" s="13" t="s">
        <v>40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40</v>
      </c>
      <c r="E343" s="13" t="s">
        <v>40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40</v>
      </c>
      <c r="E344" s="13" t="s">
        <v>40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40</v>
      </c>
      <c r="E345" s="13" t="s">
        <v>40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40</v>
      </c>
      <c r="E346" s="13" t="s">
        <v>40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40</v>
      </c>
      <c r="E347" s="13" t="s">
        <v>40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40</v>
      </c>
      <c r="E348" s="13" t="s">
        <v>40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40</v>
      </c>
      <c r="E349" s="13" t="s">
        <v>40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40</v>
      </c>
      <c r="E350" s="13" t="s">
        <v>40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40</v>
      </c>
      <c r="E351" s="13" t="s">
        <v>40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40</v>
      </c>
      <c r="E352" s="13" t="s">
        <v>40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40</v>
      </c>
      <c r="E353" s="13" t="s">
        <v>40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40</v>
      </c>
      <c r="E354" s="13" t="s">
        <v>40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40</v>
      </c>
      <c r="E355" s="13" t="s">
        <v>40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40</v>
      </c>
      <c r="E356" s="13" t="s">
        <v>40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40</v>
      </c>
      <c r="E357" s="13" t="s">
        <v>40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40</v>
      </c>
      <c r="E358" s="13" t="s">
        <v>40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40</v>
      </c>
      <c r="E359" s="13" t="s">
        <v>40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40</v>
      </c>
      <c r="E360" s="20" t="s">
        <v>40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40</v>
      </c>
      <c r="E361" s="20" t="s">
        <v>40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40</v>
      </c>
      <c r="E362" s="20" t="s">
        <v>40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40</v>
      </c>
      <c r="E363" s="20" t="s">
        <v>40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40</v>
      </c>
      <c r="E364" s="20" t="s">
        <v>40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40</v>
      </c>
      <c r="E365" s="20" t="s">
        <v>40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40</v>
      </c>
      <c r="E366" s="20" t="s">
        <v>40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40</v>
      </c>
      <c r="E367" s="20" t="s">
        <v>40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40</v>
      </c>
      <c r="E368" s="20" t="s">
        <v>40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40</v>
      </c>
      <c r="E369" s="20" t="s">
        <v>40</v>
      </c>
      <c r="F369" s="14">
        <v>3653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8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40</v>
      </c>
      <c r="E5" s="13" t="s">
        <v>41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40</v>
      </c>
      <c r="E6" s="13" t="s">
        <v>41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40</v>
      </c>
      <c r="E7" s="13" t="s">
        <v>41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40</v>
      </c>
      <c r="E8" s="13" t="s">
        <v>41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40</v>
      </c>
      <c r="E9" s="13" t="s">
        <v>41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40</v>
      </c>
      <c r="E10" s="13" t="s">
        <v>41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40</v>
      </c>
      <c r="E11" s="13" t="s">
        <v>41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40</v>
      </c>
      <c r="E12" s="13" t="s">
        <v>41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40</v>
      </c>
      <c r="E13" s="13" t="s">
        <v>41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40</v>
      </c>
      <c r="E14" s="13" t="s">
        <v>41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40</v>
      </c>
      <c r="E15" s="13" t="s">
        <v>41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40</v>
      </c>
      <c r="E16" s="13" t="s">
        <v>41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40</v>
      </c>
      <c r="E17" s="13" t="s">
        <v>41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40</v>
      </c>
      <c r="E18" s="13" t="s">
        <v>41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40</v>
      </c>
      <c r="E19" s="13" t="s">
        <v>41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40</v>
      </c>
      <c r="E20" s="13" t="s">
        <v>41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40</v>
      </c>
      <c r="E21" s="13" t="s">
        <v>41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40</v>
      </c>
      <c r="E22" s="13" t="s">
        <v>41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40</v>
      </c>
      <c r="E23" s="13" t="s">
        <v>41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40</v>
      </c>
      <c r="E24" s="13" t="s">
        <v>41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40</v>
      </c>
      <c r="E25" s="13" t="s">
        <v>41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40</v>
      </c>
      <c r="E26" s="13" t="s">
        <v>41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40</v>
      </c>
      <c r="E27" s="13" t="s">
        <v>41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40</v>
      </c>
      <c r="E28" s="13" t="s">
        <v>41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40</v>
      </c>
      <c r="E29" s="13" t="s">
        <v>41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40</v>
      </c>
      <c r="E30" s="13" t="s">
        <v>41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40</v>
      </c>
      <c r="E31" s="13" t="s">
        <v>41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40</v>
      </c>
      <c r="E32" s="13" t="s">
        <v>41</v>
      </c>
      <c r="F32" s="14">
        <v>3316</v>
      </c>
      <c r="G32" s="34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40</v>
      </c>
      <c r="E33" s="13" t="s">
        <v>41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40</v>
      </c>
      <c r="E34" s="13" t="s">
        <v>41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40</v>
      </c>
      <c r="E35" s="13" t="s">
        <v>41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40</v>
      </c>
      <c r="E36" s="13" t="s">
        <v>41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40</v>
      </c>
      <c r="E37" s="13" t="s">
        <v>41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40</v>
      </c>
      <c r="E38" s="13" t="s">
        <v>41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40</v>
      </c>
      <c r="E39" s="13" t="s">
        <v>41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40</v>
      </c>
      <c r="E40" s="13" t="s">
        <v>41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40</v>
      </c>
      <c r="E41" s="13" t="s">
        <v>41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40</v>
      </c>
      <c r="E42" s="13" t="s">
        <v>41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40</v>
      </c>
      <c r="E43" s="13" t="s">
        <v>41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40</v>
      </c>
      <c r="E44" s="13" t="s">
        <v>41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40</v>
      </c>
      <c r="E45" s="13" t="s">
        <v>41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40</v>
      </c>
      <c r="E46" s="13" t="s">
        <v>41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40</v>
      </c>
      <c r="E47" s="13" t="s">
        <v>41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40</v>
      </c>
      <c r="E48" s="13" t="s">
        <v>41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40</v>
      </c>
      <c r="E49" s="13" t="s">
        <v>41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40</v>
      </c>
      <c r="E50" s="13" t="s">
        <v>41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40</v>
      </c>
      <c r="E51" s="13" t="s">
        <v>41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40</v>
      </c>
      <c r="E52" s="13" t="s">
        <v>41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40</v>
      </c>
      <c r="E53" s="13" t="s">
        <v>41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40</v>
      </c>
      <c r="E54" s="13" t="s">
        <v>41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40</v>
      </c>
      <c r="E55" s="13" t="s">
        <v>41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40</v>
      </c>
      <c r="E56" s="13" t="s">
        <v>41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40</v>
      </c>
      <c r="E57" s="13" t="s">
        <v>41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40</v>
      </c>
      <c r="E58" s="13" t="s">
        <v>41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40</v>
      </c>
      <c r="E59" s="13" t="s">
        <v>41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40</v>
      </c>
      <c r="E60" s="13" t="s">
        <v>41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40</v>
      </c>
      <c r="E61" s="13" t="s">
        <v>41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40</v>
      </c>
      <c r="E62" s="13" t="s">
        <v>41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40</v>
      </c>
      <c r="E63" s="13" t="s">
        <v>41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40</v>
      </c>
      <c r="E64" s="13" t="s">
        <v>41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40</v>
      </c>
      <c r="E65" s="13" t="s">
        <v>41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40</v>
      </c>
      <c r="E66" s="13" t="s">
        <v>41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40</v>
      </c>
      <c r="E67" s="13" t="s">
        <v>41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40</v>
      </c>
      <c r="E68" s="13" t="s">
        <v>41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40</v>
      </c>
      <c r="E69" s="13" t="s">
        <v>41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40</v>
      </c>
      <c r="E70" s="13" t="s">
        <v>41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40</v>
      </c>
      <c r="E71" s="13" t="s">
        <v>41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40</v>
      </c>
      <c r="E72" s="13" t="s">
        <v>41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40</v>
      </c>
      <c r="E73" s="13" t="s">
        <v>41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40</v>
      </c>
      <c r="E74" s="13" t="s">
        <v>41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40</v>
      </c>
      <c r="E75" s="13" t="s">
        <v>41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40</v>
      </c>
      <c r="E76" s="13" t="s">
        <v>41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40</v>
      </c>
      <c r="E77" s="13" t="s">
        <v>41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40</v>
      </c>
      <c r="E78" s="13" t="s">
        <v>41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40</v>
      </c>
      <c r="E79" s="13" t="s">
        <v>41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40</v>
      </c>
      <c r="E80" s="13" t="s">
        <v>41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40</v>
      </c>
      <c r="E81" s="13" t="s">
        <v>41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40</v>
      </c>
      <c r="E82" s="13" t="s">
        <v>41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40</v>
      </c>
      <c r="E83" s="13" t="s">
        <v>41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40</v>
      </c>
      <c r="E84" s="13" t="s">
        <v>41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40</v>
      </c>
      <c r="E85" s="13" t="s">
        <v>41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40</v>
      </c>
      <c r="E86" s="13" t="s">
        <v>41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40</v>
      </c>
      <c r="E87" s="13" t="s">
        <v>41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40</v>
      </c>
      <c r="E88" s="13" t="s">
        <v>41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40</v>
      </c>
      <c r="E89" s="13" t="s">
        <v>41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40</v>
      </c>
      <c r="E90" s="13" t="s">
        <v>41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40</v>
      </c>
      <c r="E91" s="13" t="s">
        <v>41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40</v>
      </c>
      <c r="E92" s="13" t="s">
        <v>41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40</v>
      </c>
      <c r="E93" s="13" t="s">
        <v>41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40</v>
      </c>
      <c r="E94" s="13" t="s">
        <v>41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40</v>
      </c>
      <c r="E95" s="13" t="s">
        <v>41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40</v>
      </c>
      <c r="E96" s="13" t="s">
        <v>41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40</v>
      </c>
      <c r="E97" s="13" t="s">
        <v>41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40</v>
      </c>
      <c r="E98" s="13" t="s">
        <v>41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40</v>
      </c>
      <c r="E99" s="13" t="s">
        <v>41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40</v>
      </c>
      <c r="E100" s="13" t="s">
        <v>41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40</v>
      </c>
      <c r="E101" s="13" t="s">
        <v>41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40</v>
      </c>
      <c r="E102" s="13" t="s">
        <v>41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40</v>
      </c>
      <c r="E103" s="13" t="s">
        <v>41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40</v>
      </c>
      <c r="E104" s="13" t="s">
        <v>41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40</v>
      </c>
      <c r="E105" s="13" t="s">
        <v>41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40</v>
      </c>
      <c r="E106" s="13" t="s">
        <v>41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40</v>
      </c>
      <c r="E107" s="13" t="s">
        <v>41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40</v>
      </c>
      <c r="E108" s="13" t="s">
        <v>41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40</v>
      </c>
      <c r="E109" s="13" t="s">
        <v>41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40</v>
      </c>
      <c r="E110" s="13" t="s">
        <v>41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40</v>
      </c>
      <c r="E111" s="13" t="s">
        <v>41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40</v>
      </c>
      <c r="E112" s="13" t="s">
        <v>41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40</v>
      </c>
      <c r="E113" s="13" t="s">
        <v>41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40</v>
      </c>
      <c r="E114" s="13" t="s">
        <v>41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40</v>
      </c>
      <c r="E115" s="13" t="s">
        <v>41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40</v>
      </c>
      <c r="E116" s="13" t="s">
        <v>41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40</v>
      </c>
      <c r="E117" s="13" t="s">
        <v>41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40</v>
      </c>
      <c r="E118" s="13" t="s">
        <v>41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40</v>
      </c>
      <c r="E119" s="13" t="s">
        <v>41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40</v>
      </c>
      <c r="E120" s="13" t="s">
        <v>41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40</v>
      </c>
      <c r="E121" s="13" t="s">
        <v>41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40</v>
      </c>
      <c r="E122" s="13" t="s">
        <v>41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40</v>
      </c>
      <c r="E123" s="13" t="s">
        <v>41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40</v>
      </c>
      <c r="E124" s="13" t="s">
        <v>41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40</v>
      </c>
      <c r="E125" s="13" t="s">
        <v>41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40</v>
      </c>
      <c r="E126" s="13" t="s">
        <v>41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40</v>
      </c>
      <c r="E127" s="13" t="s">
        <v>41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40</v>
      </c>
      <c r="E128" s="13" t="s">
        <v>41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40</v>
      </c>
      <c r="E129" s="13" t="s">
        <v>41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40</v>
      </c>
      <c r="E130" s="13" t="s">
        <v>41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40</v>
      </c>
      <c r="E131" s="13" t="s">
        <v>41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40</v>
      </c>
      <c r="E132" s="13" t="s">
        <v>41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40</v>
      </c>
      <c r="E133" s="13" t="s">
        <v>41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40</v>
      </c>
      <c r="E134" s="13" t="s">
        <v>41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40</v>
      </c>
      <c r="E135" s="13" t="s">
        <v>41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40</v>
      </c>
      <c r="E136" s="13" t="s">
        <v>41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40</v>
      </c>
      <c r="E137" s="13" t="s">
        <v>41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40</v>
      </c>
      <c r="E138" s="13" t="s">
        <v>41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40</v>
      </c>
      <c r="E139" s="13" t="s">
        <v>41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40</v>
      </c>
      <c r="E140" s="13" t="s">
        <v>41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40</v>
      </c>
      <c r="E141" s="13" t="s">
        <v>41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40</v>
      </c>
      <c r="E142" s="13" t="s">
        <v>41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40</v>
      </c>
      <c r="E143" s="13" t="s">
        <v>41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40</v>
      </c>
      <c r="E144" s="13" t="s">
        <v>41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40</v>
      </c>
      <c r="E145" s="13" t="s">
        <v>41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40</v>
      </c>
      <c r="E146" s="13" t="s">
        <v>41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40</v>
      </c>
      <c r="E147" s="13" t="s">
        <v>41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40</v>
      </c>
      <c r="E148" s="13" t="s">
        <v>41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40</v>
      </c>
      <c r="E149" s="13" t="s">
        <v>41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40</v>
      </c>
      <c r="E150" s="13" t="s">
        <v>41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40</v>
      </c>
      <c r="E151" s="13" t="s">
        <v>41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40</v>
      </c>
      <c r="E152" s="13" t="s">
        <v>41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40</v>
      </c>
      <c r="E153" s="13" t="s">
        <v>41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40</v>
      </c>
      <c r="E154" s="13" t="s">
        <v>41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40</v>
      </c>
      <c r="E155" s="13" t="s">
        <v>41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40</v>
      </c>
      <c r="E156" s="13" t="s">
        <v>41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40</v>
      </c>
      <c r="E157" s="13" t="s">
        <v>41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40</v>
      </c>
      <c r="E158" s="13" t="s">
        <v>41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40</v>
      </c>
      <c r="E159" s="13" t="s">
        <v>41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40</v>
      </c>
      <c r="E160" s="13" t="s">
        <v>41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40</v>
      </c>
      <c r="E161" s="13" t="s">
        <v>41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40</v>
      </c>
      <c r="E162" s="13" t="s">
        <v>41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40</v>
      </c>
      <c r="E163" s="13" t="s">
        <v>41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40</v>
      </c>
      <c r="E164" s="13" t="s">
        <v>41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40</v>
      </c>
      <c r="E165" s="13" t="s">
        <v>41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40</v>
      </c>
      <c r="E166" s="13" t="s">
        <v>41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40</v>
      </c>
      <c r="E167" s="13" t="s">
        <v>41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40</v>
      </c>
      <c r="E168" s="13" t="s">
        <v>41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40</v>
      </c>
      <c r="E169" s="13" t="s">
        <v>41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40</v>
      </c>
      <c r="E170" s="13" t="s">
        <v>41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40</v>
      </c>
      <c r="E171" s="13" t="s">
        <v>41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40</v>
      </c>
      <c r="E172" s="13" t="s">
        <v>41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40</v>
      </c>
      <c r="E173" s="13" t="s">
        <v>41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40</v>
      </c>
      <c r="E174" s="13" t="s">
        <v>41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40</v>
      </c>
      <c r="E175" s="13" t="s">
        <v>41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40</v>
      </c>
      <c r="E176" s="13" t="s">
        <v>41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40</v>
      </c>
      <c r="E177" s="13" t="s">
        <v>41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40</v>
      </c>
      <c r="E178" s="13" t="s">
        <v>41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40</v>
      </c>
      <c r="E179" s="13" t="s">
        <v>41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40</v>
      </c>
      <c r="E180" s="13" t="s">
        <v>41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40</v>
      </c>
      <c r="E181" s="13" t="s">
        <v>41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40</v>
      </c>
      <c r="E182" s="13" t="s">
        <v>41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40</v>
      </c>
      <c r="E183" s="13" t="s">
        <v>41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40</v>
      </c>
      <c r="E184" s="13" t="s">
        <v>41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40</v>
      </c>
      <c r="E185" s="13" t="s">
        <v>41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40</v>
      </c>
      <c r="E186" s="13" t="s">
        <v>41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40</v>
      </c>
      <c r="E187" s="13" t="s">
        <v>41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40</v>
      </c>
      <c r="E188" s="13" t="s">
        <v>41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40</v>
      </c>
      <c r="E189" s="13" t="s">
        <v>41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40</v>
      </c>
      <c r="E190" s="13" t="s">
        <v>41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40</v>
      </c>
      <c r="E191" s="13" t="s">
        <v>41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40</v>
      </c>
      <c r="E192" s="13" t="s">
        <v>41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40</v>
      </c>
      <c r="E193" s="13" t="s">
        <v>41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40</v>
      </c>
      <c r="E194" s="13" t="s">
        <v>41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40</v>
      </c>
      <c r="E195" s="13" t="s">
        <v>41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40</v>
      </c>
      <c r="E196" s="13" t="s">
        <v>41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40</v>
      </c>
      <c r="E197" s="13" t="s">
        <v>41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40</v>
      </c>
      <c r="E198" s="13" t="s">
        <v>41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40</v>
      </c>
      <c r="E199" s="13" t="s">
        <v>41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40</v>
      </c>
      <c r="E200" s="13" t="s">
        <v>41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40</v>
      </c>
      <c r="E201" s="13" t="s">
        <v>41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40</v>
      </c>
      <c r="E202" s="13" t="s">
        <v>41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40</v>
      </c>
      <c r="E203" s="13" t="s">
        <v>41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40</v>
      </c>
      <c r="E204" s="13" t="s">
        <v>41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40</v>
      </c>
      <c r="E205" s="13" t="s">
        <v>41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40</v>
      </c>
      <c r="E206" s="13" t="s">
        <v>41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40</v>
      </c>
      <c r="E207" s="13" t="s">
        <v>41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40</v>
      </c>
      <c r="E208" s="13" t="s">
        <v>41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40</v>
      </c>
      <c r="E209" s="13" t="s">
        <v>41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40</v>
      </c>
      <c r="E210" s="13" t="s">
        <v>41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40</v>
      </c>
      <c r="E211" s="13" t="s">
        <v>41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40</v>
      </c>
      <c r="E212" s="13" t="s">
        <v>41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40</v>
      </c>
      <c r="E213" s="13" t="s">
        <v>41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40</v>
      </c>
      <c r="E214" s="13" t="s">
        <v>41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40</v>
      </c>
      <c r="E215" s="13" t="s">
        <v>41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40</v>
      </c>
      <c r="E216" s="13" t="s">
        <v>41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40</v>
      </c>
      <c r="E217" s="13" t="s">
        <v>41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40</v>
      </c>
      <c r="E218" s="13" t="s">
        <v>41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40</v>
      </c>
      <c r="E219" s="13" t="s">
        <v>41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40</v>
      </c>
      <c r="E220" s="13" t="s">
        <v>41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40</v>
      </c>
      <c r="E221" s="13" t="s">
        <v>41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40</v>
      </c>
      <c r="E222" s="13" t="s">
        <v>41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40</v>
      </c>
      <c r="E223" s="13" t="s">
        <v>41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40</v>
      </c>
      <c r="E224" s="13" t="s">
        <v>41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40</v>
      </c>
      <c r="E225" s="13" t="s">
        <v>41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40</v>
      </c>
      <c r="E226" s="13" t="s">
        <v>41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40</v>
      </c>
      <c r="E227" s="13" t="s">
        <v>41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40</v>
      </c>
      <c r="E228" s="13" t="s">
        <v>41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40</v>
      </c>
      <c r="E229" s="13" t="s">
        <v>41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40</v>
      </c>
      <c r="E230" s="13" t="s">
        <v>41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40</v>
      </c>
      <c r="E231" s="13" t="s">
        <v>41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40</v>
      </c>
      <c r="E232" s="13" t="s">
        <v>41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40</v>
      </c>
      <c r="E233" s="13" t="s">
        <v>41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40</v>
      </c>
      <c r="E234" s="13" t="s">
        <v>41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40</v>
      </c>
      <c r="E235" s="13" t="s">
        <v>41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40</v>
      </c>
      <c r="E236" s="13" t="s">
        <v>41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40</v>
      </c>
      <c r="E237" s="13" t="s">
        <v>41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40</v>
      </c>
      <c r="E238" s="13" t="s">
        <v>41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40</v>
      </c>
      <c r="E239" s="13" t="s">
        <v>41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40</v>
      </c>
      <c r="E240" s="13" t="s">
        <v>41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40</v>
      </c>
      <c r="E241" s="13" t="s">
        <v>41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40</v>
      </c>
      <c r="E242" s="13" t="s">
        <v>41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40</v>
      </c>
      <c r="E243" s="13" t="s">
        <v>41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40</v>
      </c>
      <c r="E244" s="13" t="s">
        <v>41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40</v>
      </c>
      <c r="E245" s="13" t="s">
        <v>41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40</v>
      </c>
      <c r="E246" s="13" t="s">
        <v>41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40</v>
      </c>
      <c r="E247" s="13" t="s">
        <v>41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40</v>
      </c>
      <c r="E248" s="13" t="s">
        <v>41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40</v>
      </c>
      <c r="E249" s="13" t="s">
        <v>41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40</v>
      </c>
      <c r="E250" s="13" t="s">
        <v>41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40</v>
      </c>
      <c r="E251" s="13" t="s">
        <v>41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40</v>
      </c>
      <c r="E252" s="13" t="s">
        <v>41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40</v>
      </c>
      <c r="E253" s="13" t="s">
        <v>41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40</v>
      </c>
      <c r="E254" s="13" t="s">
        <v>41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40</v>
      </c>
      <c r="E255" s="13" t="s">
        <v>41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40</v>
      </c>
      <c r="E256" s="13" t="s">
        <v>41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40</v>
      </c>
      <c r="E257" s="13" t="s">
        <v>41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40</v>
      </c>
      <c r="E258" s="13" t="s">
        <v>41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40</v>
      </c>
      <c r="E259" s="13" t="s">
        <v>41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40</v>
      </c>
      <c r="E260" s="13" t="s">
        <v>41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40</v>
      </c>
      <c r="E261" s="13" t="s">
        <v>41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40</v>
      </c>
      <c r="E262" s="13" t="s">
        <v>41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40</v>
      </c>
      <c r="E263" s="13" t="s">
        <v>41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40</v>
      </c>
      <c r="E264" s="13" t="s">
        <v>41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40</v>
      </c>
      <c r="E265" s="13" t="s">
        <v>41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40</v>
      </c>
      <c r="E266" s="13" t="s">
        <v>41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40</v>
      </c>
      <c r="E267" s="13" t="s">
        <v>41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40</v>
      </c>
      <c r="E268" s="13" t="s">
        <v>41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40</v>
      </c>
      <c r="E269" s="13" t="s">
        <v>41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40</v>
      </c>
      <c r="E270" s="13" t="s">
        <v>41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40</v>
      </c>
      <c r="E271" s="13" t="s">
        <v>41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40</v>
      </c>
      <c r="E272" s="13" t="s">
        <v>41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40</v>
      </c>
      <c r="E273" s="13" t="s">
        <v>41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40</v>
      </c>
      <c r="E274" s="13" t="s">
        <v>41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40</v>
      </c>
      <c r="E275" s="13" t="s">
        <v>41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40</v>
      </c>
      <c r="E276" s="13" t="s">
        <v>41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40</v>
      </c>
      <c r="E277" s="13" t="s">
        <v>41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40</v>
      </c>
      <c r="E278" s="13" t="s">
        <v>41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40</v>
      </c>
      <c r="E279" s="13" t="s">
        <v>41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40</v>
      </c>
      <c r="E280" s="13" t="s">
        <v>41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40</v>
      </c>
      <c r="E281" s="13" t="s">
        <v>41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40</v>
      </c>
      <c r="E282" s="13" t="s">
        <v>41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40</v>
      </c>
      <c r="E283" s="13" t="s">
        <v>41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40</v>
      </c>
      <c r="E284" s="13" t="s">
        <v>41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40</v>
      </c>
      <c r="E285" s="13" t="s">
        <v>41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40</v>
      </c>
      <c r="E286" s="13" t="s">
        <v>41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40</v>
      </c>
      <c r="E287" s="13" t="s">
        <v>41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40</v>
      </c>
      <c r="E288" s="13" t="s">
        <v>41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40</v>
      </c>
      <c r="E289" s="13" t="s">
        <v>41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40</v>
      </c>
      <c r="E290" s="13" t="s">
        <v>41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40</v>
      </c>
      <c r="E291" s="13" t="s">
        <v>41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40</v>
      </c>
      <c r="E292" s="13" t="s">
        <v>41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40</v>
      </c>
      <c r="E293" s="13" t="s">
        <v>41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40</v>
      </c>
      <c r="E294" s="13" t="s">
        <v>41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40</v>
      </c>
      <c r="E295" s="13" t="s">
        <v>41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40</v>
      </c>
      <c r="E296" s="13" t="s">
        <v>41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40</v>
      </c>
      <c r="E297" s="13" t="s">
        <v>41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40</v>
      </c>
      <c r="E298" s="13" t="s">
        <v>41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40</v>
      </c>
      <c r="E299" s="13" t="s">
        <v>41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40</v>
      </c>
      <c r="E300" s="13" t="s">
        <v>41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40</v>
      </c>
      <c r="E301" s="13" t="s">
        <v>41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40</v>
      </c>
      <c r="E302" s="13" t="s">
        <v>41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40</v>
      </c>
      <c r="E303" s="13" t="s">
        <v>41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40</v>
      </c>
      <c r="E304" s="13" t="s">
        <v>41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40</v>
      </c>
      <c r="E305" s="13" t="s">
        <v>41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40</v>
      </c>
      <c r="E306" s="13" t="s">
        <v>41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40</v>
      </c>
      <c r="E307" s="13" t="s">
        <v>41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40</v>
      </c>
      <c r="E308" s="13" t="s">
        <v>41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40</v>
      </c>
      <c r="E309" s="19" t="s">
        <v>41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40</v>
      </c>
      <c r="E310" s="19" t="s">
        <v>41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40</v>
      </c>
      <c r="E311" s="19" t="s">
        <v>41</v>
      </c>
      <c r="F311" s="14">
        <v>3595</v>
      </c>
      <c r="G311" s="39" t="s">
        <v>148</v>
      </c>
      <c r="H311" s="39" t="s">
        <v>149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40</v>
      </c>
      <c r="E312" s="13" t="s">
        <v>41</v>
      </c>
      <c r="F312" s="14">
        <v>3596</v>
      </c>
      <c r="G312" s="39" t="s">
        <v>184</v>
      </c>
      <c r="H312" s="39" t="s">
        <v>185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40</v>
      </c>
      <c r="E313" s="13" t="s">
        <v>41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40</v>
      </c>
      <c r="E314" s="13" t="s">
        <v>41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40</v>
      </c>
      <c r="E315" s="13" t="s">
        <v>41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40</v>
      </c>
      <c r="E316" s="13" t="s">
        <v>41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40</v>
      </c>
      <c r="E317" s="13" t="s">
        <v>41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40</v>
      </c>
      <c r="E318" s="13" t="s">
        <v>41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40</v>
      </c>
      <c r="E319" s="13" t="s">
        <v>41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40</v>
      </c>
      <c r="E320" s="13" t="s">
        <v>41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40</v>
      </c>
      <c r="E321" s="13" t="s">
        <v>41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40</v>
      </c>
      <c r="E322" s="13" t="s">
        <v>41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40</v>
      </c>
      <c r="E323" s="13" t="s">
        <v>41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40</v>
      </c>
      <c r="E324" s="13" t="s">
        <v>41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40</v>
      </c>
      <c r="E325" s="13" t="s">
        <v>41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40</v>
      </c>
      <c r="E326" s="13" t="s">
        <v>41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40</v>
      </c>
      <c r="E327" s="13" t="s">
        <v>41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40</v>
      </c>
      <c r="E328" s="13" t="s">
        <v>41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40</v>
      </c>
      <c r="E329" s="13" t="s">
        <v>41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40</v>
      </c>
      <c r="E330" s="20" t="s">
        <v>41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40</v>
      </c>
      <c r="E331" s="20" t="s">
        <v>41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40</v>
      </c>
      <c r="E332" s="20" t="s">
        <v>41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40</v>
      </c>
      <c r="E333" s="20" t="s">
        <v>41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40</v>
      </c>
      <c r="E334" s="20" t="s">
        <v>41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40</v>
      </c>
      <c r="E335" s="20" t="s">
        <v>41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40</v>
      </c>
      <c r="E336" s="20" t="s">
        <v>41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40</v>
      </c>
      <c r="E337" s="20" t="s">
        <v>41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40</v>
      </c>
      <c r="E338" s="20" t="s">
        <v>41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40</v>
      </c>
      <c r="E339" s="13" t="s">
        <v>41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40</v>
      </c>
      <c r="E340" s="13" t="s">
        <v>41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40</v>
      </c>
      <c r="E341" s="13" t="s">
        <v>41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40</v>
      </c>
      <c r="E342" s="13" t="s">
        <v>41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40</v>
      </c>
      <c r="E343" s="13" t="s">
        <v>41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40</v>
      </c>
      <c r="E344" s="13" t="s">
        <v>41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40</v>
      </c>
      <c r="E345" s="13" t="s">
        <v>41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40</v>
      </c>
      <c r="E346" s="13" t="s">
        <v>41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40</v>
      </c>
      <c r="E347" s="13" t="s">
        <v>41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40</v>
      </c>
      <c r="E348" s="13" t="s">
        <v>41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40</v>
      </c>
      <c r="E349" s="13" t="s">
        <v>41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40</v>
      </c>
      <c r="E350" s="13" t="s">
        <v>41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40</v>
      </c>
      <c r="E351" s="13" t="s">
        <v>41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40</v>
      </c>
      <c r="E352" s="13" t="s">
        <v>41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40</v>
      </c>
      <c r="E353" s="13" t="s">
        <v>41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40</v>
      </c>
      <c r="E354" s="13" t="s">
        <v>41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40</v>
      </c>
      <c r="E355" s="13" t="s">
        <v>41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40</v>
      </c>
      <c r="E356" s="13" t="s">
        <v>41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40</v>
      </c>
      <c r="E357" s="13" t="s">
        <v>41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40</v>
      </c>
      <c r="E358" s="13" t="s">
        <v>41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40</v>
      </c>
      <c r="E359" s="13" t="s">
        <v>41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40</v>
      </c>
      <c r="E360" s="20" t="s">
        <v>41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40</v>
      </c>
      <c r="E361" s="20" t="s">
        <v>41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40</v>
      </c>
      <c r="E362" s="20" t="s">
        <v>41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40</v>
      </c>
      <c r="E363" s="20" t="s">
        <v>41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40</v>
      </c>
      <c r="E364" s="20" t="s">
        <v>41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40</v>
      </c>
      <c r="E365" s="20" t="s">
        <v>41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40</v>
      </c>
      <c r="E366" s="20" t="s">
        <v>41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40</v>
      </c>
      <c r="E367" s="20" t="s">
        <v>41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40</v>
      </c>
      <c r="E368" s="20" t="s">
        <v>41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40</v>
      </c>
      <c r="E369" s="20" t="s">
        <v>41</v>
      </c>
      <c r="F369" s="14">
        <v>3653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9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40</v>
      </c>
      <c r="E5" s="13" t="s">
        <v>42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40</v>
      </c>
      <c r="E6" s="13" t="s">
        <v>42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40</v>
      </c>
      <c r="E7" s="13" t="s">
        <v>42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40</v>
      </c>
      <c r="E8" s="13" t="s">
        <v>42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40</v>
      </c>
      <c r="E9" s="13" t="s">
        <v>42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40</v>
      </c>
      <c r="E10" s="13" t="s">
        <v>42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40</v>
      </c>
      <c r="E11" s="13" t="s">
        <v>42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40</v>
      </c>
      <c r="E12" s="13" t="s">
        <v>42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40</v>
      </c>
      <c r="E13" s="13" t="s">
        <v>42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40</v>
      </c>
      <c r="E14" s="13" t="s">
        <v>42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40</v>
      </c>
      <c r="E15" s="13" t="s">
        <v>42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40</v>
      </c>
      <c r="E16" s="13" t="s">
        <v>42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40</v>
      </c>
      <c r="E17" s="13" t="s">
        <v>42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40</v>
      </c>
      <c r="E18" s="13" t="s">
        <v>42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40</v>
      </c>
      <c r="E19" s="13" t="s">
        <v>42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40</v>
      </c>
      <c r="E20" s="13" t="s">
        <v>42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40</v>
      </c>
      <c r="E21" s="13" t="s">
        <v>42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40</v>
      </c>
      <c r="E22" s="13" t="s">
        <v>42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40</v>
      </c>
      <c r="E23" s="13" t="s">
        <v>42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40</v>
      </c>
      <c r="E24" s="13" t="s">
        <v>42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40</v>
      </c>
      <c r="E25" s="13" t="s">
        <v>42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40</v>
      </c>
      <c r="E26" s="13" t="s">
        <v>42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40</v>
      </c>
      <c r="E27" s="13" t="s">
        <v>42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40</v>
      </c>
      <c r="E28" s="13" t="s">
        <v>42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40</v>
      </c>
      <c r="E29" s="13" t="s">
        <v>42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40</v>
      </c>
      <c r="E30" s="13" t="s">
        <v>42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40</v>
      </c>
      <c r="E31" s="13" t="s">
        <v>42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40</v>
      </c>
      <c r="E32" s="13" t="s">
        <v>42</v>
      </c>
      <c r="F32" s="14">
        <v>3316</v>
      </c>
      <c r="G32" s="34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40</v>
      </c>
      <c r="E33" s="13" t="s">
        <v>42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40</v>
      </c>
      <c r="E34" s="13" t="s">
        <v>42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40</v>
      </c>
      <c r="E35" s="13" t="s">
        <v>42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40</v>
      </c>
      <c r="E36" s="13" t="s">
        <v>42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40</v>
      </c>
      <c r="E37" s="13" t="s">
        <v>42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40</v>
      </c>
      <c r="E38" s="13" t="s">
        <v>42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40</v>
      </c>
      <c r="E39" s="13" t="s">
        <v>42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40</v>
      </c>
      <c r="E40" s="13" t="s">
        <v>42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40</v>
      </c>
      <c r="E41" s="13" t="s">
        <v>42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40</v>
      </c>
      <c r="E42" s="13" t="s">
        <v>42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40</v>
      </c>
      <c r="E43" s="13" t="s">
        <v>42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40</v>
      </c>
      <c r="E44" s="13" t="s">
        <v>42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40</v>
      </c>
      <c r="E45" s="13" t="s">
        <v>42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40</v>
      </c>
      <c r="E46" s="13" t="s">
        <v>42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40</v>
      </c>
      <c r="E47" s="13" t="s">
        <v>42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40</v>
      </c>
      <c r="E48" s="13" t="s">
        <v>42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40</v>
      </c>
      <c r="E49" s="13" t="s">
        <v>42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40</v>
      </c>
      <c r="E50" s="13" t="s">
        <v>42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40</v>
      </c>
      <c r="E51" s="13" t="s">
        <v>42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40</v>
      </c>
      <c r="E52" s="13" t="s">
        <v>42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40</v>
      </c>
      <c r="E53" s="13" t="s">
        <v>42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40</v>
      </c>
      <c r="E54" s="13" t="s">
        <v>42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40</v>
      </c>
      <c r="E55" s="13" t="s">
        <v>42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40</v>
      </c>
      <c r="E56" s="13" t="s">
        <v>42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40</v>
      </c>
      <c r="E57" s="13" t="s">
        <v>42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40</v>
      </c>
      <c r="E58" s="13" t="s">
        <v>42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40</v>
      </c>
      <c r="E59" s="13" t="s">
        <v>42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40</v>
      </c>
      <c r="E60" s="13" t="s">
        <v>42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40</v>
      </c>
      <c r="E61" s="13" t="s">
        <v>42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40</v>
      </c>
      <c r="E62" s="13" t="s">
        <v>42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40</v>
      </c>
      <c r="E63" s="13" t="s">
        <v>42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40</v>
      </c>
      <c r="E64" s="13" t="s">
        <v>42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40</v>
      </c>
      <c r="E65" s="13" t="s">
        <v>42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40</v>
      </c>
      <c r="E66" s="13" t="s">
        <v>42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40</v>
      </c>
      <c r="E67" s="13" t="s">
        <v>42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40</v>
      </c>
      <c r="E68" s="13" t="s">
        <v>42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40</v>
      </c>
      <c r="E69" s="13" t="s">
        <v>42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40</v>
      </c>
      <c r="E70" s="13" t="s">
        <v>42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40</v>
      </c>
      <c r="E71" s="13" t="s">
        <v>42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40</v>
      </c>
      <c r="E72" s="13" t="s">
        <v>42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40</v>
      </c>
      <c r="E73" s="13" t="s">
        <v>42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40</v>
      </c>
      <c r="E74" s="13" t="s">
        <v>42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40</v>
      </c>
      <c r="E75" s="13" t="s">
        <v>42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40</v>
      </c>
      <c r="E76" s="13" t="s">
        <v>42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40</v>
      </c>
      <c r="E77" s="13" t="s">
        <v>42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40</v>
      </c>
      <c r="E78" s="13" t="s">
        <v>42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40</v>
      </c>
      <c r="E79" s="13" t="s">
        <v>42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40</v>
      </c>
      <c r="E80" s="13" t="s">
        <v>42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40</v>
      </c>
      <c r="E81" s="13" t="s">
        <v>42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40</v>
      </c>
      <c r="E82" s="13" t="s">
        <v>42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40</v>
      </c>
      <c r="E83" s="13" t="s">
        <v>42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40</v>
      </c>
      <c r="E84" s="13" t="s">
        <v>42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40</v>
      </c>
      <c r="E85" s="13" t="s">
        <v>42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40</v>
      </c>
      <c r="E86" s="13" t="s">
        <v>42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40</v>
      </c>
      <c r="E87" s="13" t="s">
        <v>42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40</v>
      </c>
      <c r="E88" s="13" t="s">
        <v>42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40</v>
      </c>
      <c r="E89" s="13" t="s">
        <v>42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40</v>
      </c>
      <c r="E90" s="13" t="s">
        <v>42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40</v>
      </c>
      <c r="E91" s="13" t="s">
        <v>42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40</v>
      </c>
      <c r="E92" s="13" t="s">
        <v>42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40</v>
      </c>
      <c r="E93" s="13" t="s">
        <v>42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40</v>
      </c>
      <c r="E94" s="13" t="s">
        <v>42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40</v>
      </c>
      <c r="E95" s="13" t="s">
        <v>42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40</v>
      </c>
      <c r="E96" s="13" t="s">
        <v>42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40</v>
      </c>
      <c r="E97" s="13" t="s">
        <v>42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40</v>
      </c>
      <c r="E98" s="13" t="s">
        <v>42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40</v>
      </c>
      <c r="E99" s="13" t="s">
        <v>42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40</v>
      </c>
      <c r="E100" s="13" t="s">
        <v>42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40</v>
      </c>
      <c r="E101" s="13" t="s">
        <v>42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40</v>
      </c>
      <c r="E102" s="13" t="s">
        <v>42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40</v>
      </c>
      <c r="E103" s="13" t="s">
        <v>42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40</v>
      </c>
      <c r="E104" s="13" t="s">
        <v>42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40</v>
      </c>
      <c r="E105" s="13" t="s">
        <v>42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40</v>
      </c>
      <c r="E106" s="13" t="s">
        <v>42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40</v>
      </c>
      <c r="E107" s="13" t="s">
        <v>42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40</v>
      </c>
      <c r="E108" s="13" t="s">
        <v>42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40</v>
      </c>
      <c r="E109" s="13" t="s">
        <v>42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40</v>
      </c>
      <c r="E110" s="13" t="s">
        <v>42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40</v>
      </c>
      <c r="E111" s="13" t="s">
        <v>42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40</v>
      </c>
      <c r="E112" s="13" t="s">
        <v>42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40</v>
      </c>
      <c r="E113" s="13" t="s">
        <v>42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40</v>
      </c>
      <c r="E114" s="13" t="s">
        <v>42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40</v>
      </c>
      <c r="E115" s="13" t="s">
        <v>42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40</v>
      </c>
      <c r="E116" s="13" t="s">
        <v>42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40</v>
      </c>
      <c r="E117" s="13" t="s">
        <v>42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40</v>
      </c>
      <c r="E118" s="13" t="s">
        <v>42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40</v>
      </c>
      <c r="E119" s="13" t="s">
        <v>42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40</v>
      </c>
      <c r="E120" s="13" t="s">
        <v>42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40</v>
      </c>
      <c r="E121" s="13" t="s">
        <v>42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40</v>
      </c>
      <c r="E122" s="13" t="s">
        <v>42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40</v>
      </c>
      <c r="E123" s="13" t="s">
        <v>42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40</v>
      </c>
      <c r="E124" s="13" t="s">
        <v>42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40</v>
      </c>
      <c r="E125" s="13" t="s">
        <v>42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40</v>
      </c>
      <c r="E126" s="13" t="s">
        <v>42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40</v>
      </c>
      <c r="E127" s="13" t="s">
        <v>42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40</v>
      </c>
      <c r="E128" s="13" t="s">
        <v>42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40</v>
      </c>
      <c r="E129" s="13" t="s">
        <v>42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40</v>
      </c>
      <c r="E130" s="13" t="s">
        <v>42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40</v>
      </c>
      <c r="E131" s="13" t="s">
        <v>42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40</v>
      </c>
      <c r="E132" s="13" t="s">
        <v>42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40</v>
      </c>
      <c r="E133" s="13" t="s">
        <v>42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40</v>
      </c>
      <c r="E134" s="13" t="s">
        <v>42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40</v>
      </c>
      <c r="E135" s="13" t="s">
        <v>42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40</v>
      </c>
      <c r="E136" s="13" t="s">
        <v>42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40</v>
      </c>
      <c r="E137" s="13" t="s">
        <v>42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40</v>
      </c>
      <c r="E138" s="13" t="s">
        <v>42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40</v>
      </c>
      <c r="E139" s="13" t="s">
        <v>42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40</v>
      </c>
      <c r="E140" s="13" t="s">
        <v>42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40</v>
      </c>
      <c r="E141" s="13" t="s">
        <v>42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40</v>
      </c>
      <c r="E142" s="13" t="s">
        <v>42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40</v>
      </c>
      <c r="E143" s="13" t="s">
        <v>42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40</v>
      </c>
      <c r="E144" s="13" t="s">
        <v>42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40</v>
      </c>
      <c r="E145" s="13" t="s">
        <v>42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40</v>
      </c>
      <c r="E146" s="13" t="s">
        <v>42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40</v>
      </c>
      <c r="E147" s="13" t="s">
        <v>42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40</v>
      </c>
      <c r="E148" s="13" t="s">
        <v>42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40</v>
      </c>
      <c r="E149" s="13" t="s">
        <v>42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40</v>
      </c>
      <c r="E150" s="13" t="s">
        <v>42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40</v>
      </c>
      <c r="E151" s="13" t="s">
        <v>42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40</v>
      </c>
      <c r="E152" s="13" t="s">
        <v>42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40</v>
      </c>
      <c r="E153" s="13" t="s">
        <v>42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40</v>
      </c>
      <c r="E154" s="13" t="s">
        <v>42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40</v>
      </c>
      <c r="E155" s="13" t="s">
        <v>42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40</v>
      </c>
      <c r="E156" s="13" t="s">
        <v>42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40</v>
      </c>
      <c r="E157" s="13" t="s">
        <v>42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40</v>
      </c>
      <c r="E158" s="13" t="s">
        <v>42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40</v>
      </c>
      <c r="E159" s="13" t="s">
        <v>42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40</v>
      </c>
      <c r="E160" s="13" t="s">
        <v>42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40</v>
      </c>
      <c r="E161" s="13" t="s">
        <v>42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40</v>
      </c>
      <c r="E162" s="13" t="s">
        <v>42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40</v>
      </c>
      <c r="E163" s="13" t="s">
        <v>42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40</v>
      </c>
      <c r="E164" s="13" t="s">
        <v>42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40</v>
      </c>
      <c r="E165" s="13" t="s">
        <v>42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40</v>
      </c>
      <c r="E166" s="13" t="s">
        <v>42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40</v>
      </c>
      <c r="E167" s="13" t="s">
        <v>42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40</v>
      </c>
      <c r="E168" s="13" t="s">
        <v>42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40</v>
      </c>
      <c r="E169" s="13" t="s">
        <v>42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40</v>
      </c>
      <c r="E170" s="13" t="s">
        <v>42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40</v>
      </c>
      <c r="E171" s="13" t="s">
        <v>42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40</v>
      </c>
      <c r="E172" s="13" t="s">
        <v>42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40</v>
      </c>
      <c r="E173" s="13" t="s">
        <v>42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40</v>
      </c>
      <c r="E174" s="13" t="s">
        <v>42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40</v>
      </c>
      <c r="E175" s="13" t="s">
        <v>42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40</v>
      </c>
      <c r="E176" s="13" t="s">
        <v>42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40</v>
      </c>
      <c r="E177" s="13" t="s">
        <v>42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40</v>
      </c>
      <c r="E178" s="13" t="s">
        <v>42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40</v>
      </c>
      <c r="E179" s="13" t="s">
        <v>42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40</v>
      </c>
      <c r="E180" s="13" t="s">
        <v>42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40</v>
      </c>
      <c r="E181" s="13" t="s">
        <v>42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40</v>
      </c>
      <c r="E182" s="13" t="s">
        <v>42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40</v>
      </c>
      <c r="E183" s="13" t="s">
        <v>42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40</v>
      </c>
      <c r="E184" s="13" t="s">
        <v>42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40</v>
      </c>
      <c r="E185" s="13" t="s">
        <v>42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40</v>
      </c>
      <c r="E186" s="13" t="s">
        <v>42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40</v>
      </c>
      <c r="E187" s="13" t="s">
        <v>42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40</v>
      </c>
      <c r="E188" s="13" t="s">
        <v>42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40</v>
      </c>
      <c r="E189" s="13" t="s">
        <v>42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40</v>
      </c>
      <c r="E190" s="13" t="s">
        <v>42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40</v>
      </c>
      <c r="E191" s="13" t="s">
        <v>42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40</v>
      </c>
      <c r="E192" s="13" t="s">
        <v>42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40</v>
      </c>
      <c r="E193" s="13" t="s">
        <v>42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40</v>
      </c>
      <c r="E194" s="13" t="s">
        <v>42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40</v>
      </c>
      <c r="E195" s="13" t="s">
        <v>42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40</v>
      </c>
      <c r="E196" s="13" t="s">
        <v>42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40</v>
      </c>
      <c r="E197" s="13" t="s">
        <v>42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40</v>
      </c>
      <c r="E198" s="13" t="s">
        <v>42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40</v>
      </c>
      <c r="E199" s="13" t="s">
        <v>42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40</v>
      </c>
      <c r="E200" s="13" t="s">
        <v>42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40</v>
      </c>
      <c r="E201" s="13" t="s">
        <v>42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40</v>
      </c>
      <c r="E202" s="13" t="s">
        <v>42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40</v>
      </c>
      <c r="E203" s="13" t="s">
        <v>42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40</v>
      </c>
      <c r="E204" s="13" t="s">
        <v>42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40</v>
      </c>
      <c r="E205" s="13" t="s">
        <v>42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40</v>
      </c>
      <c r="E206" s="13" t="s">
        <v>42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40</v>
      </c>
      <c r="E207" s="13" t="s">
        <v>42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40</v>
      </c>
      <c r="E208" s="13" t="s">
        <v>42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40</v>
      </c>
      <c r="E209" s="13" t="s">
        <v>42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40</v>
      </c>
      <c r="E210" s="13" t="s">
        <v>42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40</v>
      </c>
      <c r="E211" s="13" t="s">
        <v>42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40</v>
      </c>
      <c r="E212" s="13" t="s">
        <v>42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40</v>
      </c>
      <c r="E213" s="13" t="s">
        <v>42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40</v>
      </c>
      <c r="E214" s="13" t="s">
        <v>42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40</v>
      </c>
      <c r="E215" s="13" t="s">
        <v>42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40</v>
      </c>
      <c r="E216" s="13" t="s">
        <v>42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40</v>
      </c>
      <c r="E217" s="13" t="s">
        <v>42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40</v>
      </c>
      <c r="E218" s="13" t="s">
        <v>42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40</v>
      </c>
      <c r="E219" s="13" t="s">
        <v>42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40</v>
      </c>
      <c r="E220" s="13" t="s">
        <v>42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40</v>
      </c>
      <c r="E221" s="13" t="s">
        <v>42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40</v>
      </c>
      <c r="E222" s="13" t="s">
        <v>42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40</v>
      </c>
      <c r="E223" s="13" t="s">
        <v>42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40</v>
      </c>
      <c r="E224" s="13" t="s">
        <v>42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40</v>
      </c>
      <c r="E225" s="13" t="s">
        <v>42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40</v>
      </c>
      <c r="E226" s="13" t="s">
        <v>42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40</v>
      </c>
      <c r="E227" s="13" t="s">
        <v>42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40</v>
      </c>
      <c r="E228" s="13" t="s">
        <v>42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40</v>
      </c>
      <c r="E229" s="13" t="s">
        <v>42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40</v>
      </c>
      <c r="E230" s="13" t="s">
        <v>42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40</v>
      </c>
      <c r="E231" s="13" t="s">
        <v>42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40</v>
      </c>
      <c r="E232" s="13" t="s">
        <v>42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40</v>
      </c>
      <c r="E233" s="13" t="s">
        <v>42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40</v>
      </c>
      <c r="E234" s="13" t="s">
        <v>42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40</v>
      </c>
      <c r="E235" s="13" t="s">
        <v>42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40</v>
      </c>
      <c r="E236" s="13" t="s">
        <v>42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40</v>
      </c>
      <c r="E237" s="13" t="s">
        <v>42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40</v>
      </c>
      <c r="E238" s="13" t="s">
        <v>42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40</v>
      </c>
      <c r="E239" s="13" t="s">
        <v>42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40</v>
      </c>
      <c r="E240" s="13" t="s">
        <v>42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40</v>
      </c>
      <c r="E241" s="13" t="s">
        <v>42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40</v>
      </c>
      <c r="E242" s="13" t="s">
        <v>42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40</v>
      </c>
      <c r="E243" s="13" t="s">
        <v>42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40</v>
      </c>
      <c r="E244" s="13" t="s">
        <v>42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40</v>
      </c>
      <c r="E245" s="13" t="s">
        <v>42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40</v>
      </c>
      <c r="E246" s="13" t="s">
        <v>42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40</v>
      </c>
      <c r="E247" s="13" t="s">
        <v>42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40</v>
      </c>
      <c r="E248" s="13" t="s">
        <v>42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40</v>
      </c>
      <c r="E249" s="13" t="s">
        <v>42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40</v>
      </c>
      <c r="E250" s="13" t="s">
        <v>42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40</v>
      </c>
      <c r="E251" s="13" t="s">
        <v>42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40</v>
      </c>
      <c r="E252" s="13" t="s">
        <v>42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40</v>
      </c>
      <c r="E253" s="13" t="s">
        <v>42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40</v>
      </c>
      <c r="E254" s="13" t="s">
        <v>42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40</v>
      </c>
      <c r="E255" s="13" t="s">
        <v>42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40</v>
      </c>
      <c r="E256" s="13" t="s">
        <v>42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40</v>
      </c>
      <c r="E257" s="13" t="s">
        <v>42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40</v>
      </c>
      <c r="E258" s="13" t="s">
        <v>42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40</v>
      </c>
      <c r="E259" s="13" t="s">
        <v>42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40</v>
      </c>
      <c r="E260" s="13" t="s">
        <v>42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40</v>
      </c>
      <c r="E261" s="13" t="s">
        <v>42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40</v>
      </c>
      <c r="E262" s="13" t="s">
        <v>42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40</v>
      </c>
      <c r="E263" s="13" t="s">
        <v>42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40</v>
      </c>
      <c r="E264" s="13" t="s">
        <v>42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40</v>
      </c>
      <c r="E265" s="13" t="s">
        <v>42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40</v>
      </c>
      <c r="E266" s="13" t="s">
        <v>42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40</v>
      </c>
      <c r="E267" s="13" t="s">
        <v>42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40</v>
      </c>
      <c r="E268" s="13" t="s">
        <v>42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40</v>
      </c>
      <c r="E269" s="13" t="s">
        <v>42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40</v>
      </c>
      <c r="E270" s="13" t="s">
        <v>42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40</v>
      </c>
      <c r="E271" s="13" t="s">
        <v>42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40</v>
      </c>
      <c r="E272" s="13" t="s">
        <v>42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40</v>
      </c>
      <c r="E273" s="13" t="s">
        <v>42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40</v>
      </c>
      <c r="E274" s="13" t="s">
        <v>42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40</v>
      </c>
      <c r="E275" s="13" t="s">
        <v>42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40</v>
      </c>
      <c r="E276" s="13" t="s">
        <v>42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40</v>
      </c>
      <c r="E277" s="13" t="s">
        <v>42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40</v>
      </c>
      <c r="E278" s="13" t="s">
        <v>42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40</v>
      </c>
      <c r="E279" s="13" t="s">
        <v>42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40</v>
      </c>
      <c r="E280" s="13" t="s">
        <v>42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40</v>
      </c>
      <c r="E281" s="13" t="s">
        <v>42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40</v>
      </c>
      <c r="E282" s="13" t="s">
        <v>42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40</v>
      </c>
      <c r="E283" s="13" t="s">
        <v>42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40</v>
      </c>
      <c r="E284" s="13" t="s">
        <v>42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40</v>
      </c>
      <c r="E285" s="13" t="s">
        <v>42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40</v>
      </c>
      <c r="E286" s="13" t="s">
        <v>42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40</v>
      </c>
      <c r="E287" s="13" t="s">
        <v>42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40</v>
      </c>
      <c r="E288" s="13" t="s">
        <v>42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40</v>
      </c>
      <c r="E289" s="13" t="s">
        <v>42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40</v>
      </c>
      <c r="E290" s="13" t="s">
        <v>42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40</v>
      </c>
      <c r="E291" s="13" t="s">
        <v>42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40</v>
      </c>
      <c r="E292" s="13" t="s">
        <v>42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40</v>
      </c>
      <c r="E293" s="13" t="s">
        <v>42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40</v>
      </c>
      <c r="E294" s="13" t="s">
        <v>42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40</v>
      </c>
      <c r="E295" s="13" t="s">
        <v>42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40</v>
      </c>
      <c r="E296" s="13" t="s">
        <v>42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40</v>
      </c>
      <c r="E297" s="13" t="s">
        <v>42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40</v>
      </c>
      <c r="E298" s="13" t="s">
        <v>42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40</v>
      </c>
      <c r="E299" s="13" t="s">
        <v>42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40</v>
      </c>
      <c r="E300" s="13" t="s">
        <v>42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40</v>
      </c>
      <c r="E301" s="13" t="s">
        <v>42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40</v>
      </c>
      <c r="E302" s="13" t="s">
        <v>42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40</v>
      </c>
      <c r="E303" s="13" t="s">
        <v>42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40</v>
      </c>
      <c r="E304" s="13" t="s">
        <v>42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40</v>
      </c>
      <c r="E305" s="13" t="s">
        <v>42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40</v>
      </c>
      <c r="E306" s="13" t="s">
        <v>42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40</v>
      </c>
      <c r="E307" s="13" t="s">
        <v>42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40</v>
      </c>
      <c r="E308" s="13" t="s">
        <v>42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40</v>
      </c>
      <c r="E309" s="19" t="s">
        <v>42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40</v>
      </c>
      <c r="E310" s="19" t="s">
        <v>42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40</v>
      </c>
      <c r="E311" s="19" t="s">
        <v>42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40</v>
      </c>
      <c r="E312" s="13" t="s">
        <v>42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40</v>
      </c>
      <c r="E313" s="13" t="s">
        <v>42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40</v>
      </c>
      <c r="E314" s="13" t="s">
        <v>42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40</v>
      </c>
      <c r="E315" s="13" t="s">
        <v>42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40</v>
      </c>
      <c r="E316" s="13" t="s">
        <v>42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40</v>
      </c>
      <c r="E317" s="13" t="s">
        <v>42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40</v>
      </c>
      <c r="E318" s="13" t="s">
        <v>42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40</v>
      </c>
      <c r="E319" s="13" t="s">
        <v>42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40</v>
      </c>
      <c r="E320" s="13" t="s">
        <v>42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40</v>
      </c>
      <c r="E321" s="13" t="s">
        <v>42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40</v>
      </c>
      <c r="E322" s="13" t="s">
        <v>42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40</v>
      </c>
      <c r="E323" s="13" t="s">
        <v>42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40</v>
      </c>
      <c r="E324" s="13" t="s">
        <v>42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40</v>
      </c>
      <c r="E325" s="13" t="s">
        <v>42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40</v>
      </c>
      <c r="E326" s="13" t="s">
        <v>42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40</v>
      </c>
      <c r="E327" s="13" t="s">
        <v>42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40</v>
      </c>
      <c r="E328" s="13" t="s">
        <v>42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40</v>
      </c>
      <c r="E329" s="13" t="s">
        <v>42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40</v>
      </c>
      <c r="E330" s="20" t="s">
        <v>42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40</v>
      </c>
      <c r="E331" s="20" t="s">
        <v>42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40</v>
      </c>
      <c r="E332" s="20" t="s">
        <v>42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40</v>
      </c>
      <c r="E333" s="20" t="s">
        <v>42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40</v>
      </c>
      <c r="E334" s="20" t="s">
        <v>42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40</v>
      </c>
      <c r="E335" s="20" t="s">
        <v>42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40</v>
      </c>
      <c r="E336" s="20" t="s">
        <v>42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40</v>
      </c>
      <c r="E337" s="20" t="s">
        <v>42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40</v>
      </c>
      <c r="E338" s="20" t="s">
        <v>42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40</v>
      </c>
      <c r="E339" s="13" t="s">
        <v>42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40</v>
      </c>
      <c r="E340" s="13" t="s">
        <v>42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40</v>
      </c>
      <c r="E341" s="13" t="s">
        <v>42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40</v>
      </c>
      <c r="E342" s="13" t="s">
        <v>42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40</v>
      </c>
      <c r="E343" s="13" t="s">
        <v>42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40</v>
      </c>
      <c r="E344" s="13" t="s">
        <v>42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40</v>
      </c>
      <c r="E345" s="13" t="s">
        <v>42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40</v>
      </c>
      <c r="E346" s="13" t="s">
        <v>42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40</v>
      </c>
      <c r="E347" s="13" t="s">
        <v>42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40</v>
      </c>
      <c r="E348" s="13" t="s">
        <v>42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40</v>
      </c>
      <c r="E349" s="13" t="s">
        <v>42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40</v>
      </c>
      <c r="E350" s="13" t="s">
        <v>42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40</v>
      </c>
      <c r="E351" s="13" t="s">
        <v>42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40</v>
      </c>
      <c r="E352" s="13" t="s">
        <v>42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40</v>
      </c>
      <c r="E353" s="13" t="s">
        <v>42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40</v>
      </c>
      <c r="E354" s="13" t="s">
        <v>42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40</v>
      </c>
      <c r="E355" s="13" t="s">
        <v>42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40</v>
      </c>
      <c r="E356" s="13" t="s">
        <v>42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40</v>
      </c>
      <c r="E357" s="13" t="s">
        <v>42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40</v>
      </c>
      <c r="E358" s="13" t="s">
        <v>42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40</v>
      </c>
      <c r="E359" s="13" t="s">
        <v>42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40</v>
      </c>
      <c r="E360" s="20" t="s">
        <v>42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40</v>
      </c>
      <c r="E361" s="20" t="s">
        <v>42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40</v>
      </c>
      <c r="E362" s="20" t="s">
        <v>42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40</v>
      </c>
      <c r="E363" s="20" t="s">
        <v>42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40</v>
      </c>
      <c r="E364" s="20" t="s">
        <v>42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40</v>
      </c>
      <c r="E365" s="20" t="s">
        <v>42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40</v>
      </c>
      <c r="E366" s="20" t="s">
        <v>42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40</v>
      </c>
      <c r="E367" s="20" t="s">
        <v>42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40</v>
      </c>
      <c r="E368" s="20" t="s">
        <v>42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40</v>
      </c>
      <c r="E369" s="20" t="s">
        <v>42</v>
      </c>
      <c r="F369" s="14">
        <v>3653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0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40</v>
      </c>
      <c r="E5" s="13" t="s">
        <v>43</v>
      </c>
      <c r="F5" s="14">
        <v>3289</v>
      </c>
      <c r="G5" s="33">
        <v>2.08</v>
      </c>
      <c r="H5" s="33">
        <v>0.04</v>
      </c>
    </row>
    <row r="6" spans="1:8" x14ac:dyDescent="0.25">
      <c r="A6" s="11">
        <v>1909</v>
      </c>
      <c r="B6" s="11">
        <v>1</v>
      </c>
      <c r="C6" s="11">
        <v>2</v>
      </c>
      <c r="D6" s="12" t="s">
        <v>40</v>
      </c>
      <c r="E6" s="13" t="s">
        <v>43</v>
      </c>
      <c r="F6" s="14">
        <v>3290</v>
      </c>
      <c r="G6" s="33">
        <v>2</v>
      </c>
      <c r="H6" s="33">
        <v>-0.08</v>
      </c>
    </row>
    <row r="7" spans="1:8" x14ac:dyDescent="0.25">
      <c r="A7" s="11">
        <v>1909</v>
      </c>
      <c r="B7" s="11">
        <v>1</v>
      </c>
      <c r="C7" s="11">
        <v>3</v>
      </c>
      <c r="D7" s="12" t="s">
        <v>40</v>
      </c>
      <c r="E7" s="13" t="s">
        <v>43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40</v>
      </c>
      <c r="E8" s="13" t="s">
        <v>43</v>
      </c>
      <c r="F8" s="14">
        <v>3292</v>
      </c>
      <c r="G8" s="34">
        <v>1.96</v>
      </c>
      <c r="H8" s="34">
        <v>0.04</v>
      </c>
    </row>
    <row r="9" spans="1:8" x14ac:dyDescent="0.25">
      <c r="A9" s="11">
        <v>1909</v>
      </c>
      <c r="B9" s="11">
        <v>1</v>
      </c>
      <c r="C9" s="11">
        <v>5</v>
      </c>
      <c r="D9" s="12" t="s">
        <v>40</v>
      </c>
      <c r="E9" s="13" t="s">
        <v>43</v>
      </c>
      <c r="F9" s="14">
        <v>3293</v>
      </c>
      <c r="G9" s="32">
        <v>2</v>
      </c>
      <c r="H9" s="32">
        <v>0.04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40</v>
      </c>
      <c r="E10" s="13" t="s">
        <v>43</v>
      </c>
      <c r="F10" s="14">
        <v>3294</v>
      </c>
      <c r="G10" s="32">
        <v>2.2200000000000002</v>
      </c>
      <c r="H10" s="32">
        <v>0.22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40</v>
      </c>
      <c r="E11" s="13" t="s">
        <v>43</v>
      </c>
      <c r="F11" s="14">
        <v>3295</v>
      </c>
      <c r="G11" s="34">
        <v>1.99</v>
      </c>
      <c r="H11" s="34">
        <v>-0.23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40</v>
      </c>
      <c r="E12" s="13" t="s">
        <v>43</v>
      </c>
      <c r="F12" s="14">
        <v>3296</v>
      </c>
      <c r="G12" s="34">
        <v>2.2000000000000002</v>
      </c>
      <c r="H12" s="34">
        <v>0.21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40</v>
      </c>
      <c r="E13" s="13" t="s">
        <v>43</v>
      </c>
      <c r="F13" s="14">
        <v>3297</v>
      </c>
      <c r="G13" s="34">
        <v>2.12</v>
      </c>
      <c r="H13" s="34">
        <v>-0.08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40</v>
      </c>
      <c r="E14" s="13" t="s">
        <v>43</v>
      </c>
      <c r="F14" s="14">
        <v>3298</v>
      </c>
      <c r="G14" s="34">
        <v>2.12</v>
      </c>
      <c r="H14" s="34">
        <v>0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40</v>
      </c>
      <c r="E15" s="13" t="s">
        <v>43</v>
      </c>
      <c r="F15" s="14">
        <v>3299</v>
      </c>
      <c r="G15" s="34">
        <v>2.1</v>
      </c>
      <c r="H15" s="34">
        <v>-0.02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40</v>
      </c>
      <c r="E16" s="13" t="s">
        <v>43</v>
      </c>
      <c r="F16" s="14">
        <v>3300</v>
      </c>
      <c r="G16" s="32">
        <v>2.04</v>
      </c>
      <c r="H16" s="32">
        <v>-0.06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40</v>
      </c>
      <c r="E17" s="13" t="s">
        <v>43</v>
      </c>
      <c r="F17" s="14">
        <v>3301</v>
      </c>
      <c r="G17" s="32">
        <v>2.1</v>
      </c>
      <c r="H17" s="32">
        <v>0.06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40</v>
      </c>
      <c r="E18" s="13" t="s">
        <v>43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40</v>
      </c>
      <c r="E19" s="13" t="s">
        <v>43</v>
      </c>
      <c r="F19" s="14">
        <v>3303</v>
      </c>
      <c r="G19" s="34">
        <v>2.2799999999999998</v>
      </c>
      <c r="H19" s="34">
        <v>0.44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40</v>
      </c>
      <c r="E20" s="13" t="s">
        <v>43</v>
      </c>
      <c r="F20" s="14">
        <v>3304</v>
      </c>
      <c r="G20" s="34">
        <v>2.2000000000000002</v>
      </c>
      <c r="H20" s="34">
        <v>-0.08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40</v>
      </c>
      <c r="E21" s="13" t="s">
        <v>43</v>
      </c>
      <c r="F21" s="14">
        <v>3305</v>
      </c>
      <c r="G21" s="34">
        <v>2.1800000000000002</v>
      </c>
      <c r="H21" s="34">
        <v>-0.02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40</v>
      </c>
      <c r="E22" s="13" t="s">
        <v>43</v>
      </c>
      <c r="F22" s="14">
        <v>3306</v>
      </c>
      <c r="G22" s="34">
        <v>2.04</v>
      </c>
      <c r="H22" s="34">
        <v>-0.14000000000000001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40</v>
      </c>
      <c r="E23" s="13" t="s">
        <v>43</v>
      </c>
      <c r="F23" s="14">
        <v>3307</v>
      </c>
      <c r="G23" s="34">
        <v>2.15</v>
      </c>
      <c r="H23" s="34">
        <v>0.11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40</v>
      </c>
      <c r="E24" s="13" t="s">
        <v>43</v>
      </c>
      <c r="F24" s="14">
        <v>3308</v>
      </c>
      <c r="G24" s="34">
        <v>1.96</v>
      </c>
      <c r="H24" s="34">
        <v>-0.09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40</v>
      </c>
      <c r="E25" s="13" t="s">
        <v>43</v>
      </c>
      <c r="F25" s="14">
        <v>3309</v>
      </c>
      <c r="G25" s="34">
        <v>2.1</v>
      </c>
      <c r="H25" s="34">
        <v>1.1399999999999999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40</v>
      </c>
      <c r="E26" s="13" t="s">
        <v>43</v>
      </c>
      <c r="F26" s="14">
        <v>3310</v>
      </c>
      <c r="G26" s="34">
        <v>2.04</v>
      </c>
      <c r="H26" s="34">
        <v>-0.06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40</v>
      </c>
      <c r="E27" s="13" t="s">
        <v>43</v>
      </c>
      <c r="F27" s="14">
        <v>3311</v>
      </c>
      <c r="G27" s="34">
        <v>1.96</v>
      </c>
      <c r="H27" s="34">
        <v>-0.08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40</v>
      </c>
      <c r="E28" s="13" t="s">
        <v>43</v>
      </c>
      <c r="F28" s="14">
        <v>3312</v>
      </c>
      <c r="G28" s="34">
        <v>2</v>
      </c>
      <c r="H28" s="34">
        <v>0.04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40</v>
      </c>
      <c r="E29" s="13" t="s">
        <v>43</v>
      </c>
      <c r="F29" s="14">
        <v>3313</v>
      </c>
      <c r="G29" s="34">
        <v>2</v>
      </c>
      <c r="H29" s="34">
        <v>0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40</v>
      </c>
      <c r="E30" s="13" t="s">
        <v>43</v>
      </c>
      <c r="F30" s="14">
        <v>3314</v>
      </c>
      <c r="G30" s="34">
        <v>2.04</v>
      </c>
      <c r="H30" s="34">
        <v>0.04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40</v>
      </c>
      <c r="E31" s="13" t="s">
        <v>43</v>
      </c>
      <c r="F31" s="14">
        <v>3315</v>
      </c>
      <c r="G31" s="34">
        <v>2</v>
      </c>
      <c r="H31" s="34">
        <v>-0.04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40</v>
      </c>
      <c r="E32" s="13" t="s">
        <v>43</v>
      </c>
      <c r="F32" s="14">
        <v>3316</v>
      </c>
      <c r="G32" s="34">
        <v>1.96</v>
      </c>
      <c r="H32" s="34">
        <v>-0.04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40</v>
      </c>
      <c r="E33" s="13" t="s">
        <v>43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40</v>
      </c>
      <c r="E34" s="13" t="s">
        <v>43</v>
      </c>
      <c r="F34" s="14">
        <v>3318</v>
      </c>
      <c r="G34" s="34">
        <v>2.1</v>
      </c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40</v>
      </c>
      <c r="E35" s="13" t="s">
        <v>43</v>
      </c>
      <c r="F35" s="14">
        <v>3319</v>
      </c>
      <c r="G35" s="34">
        <v>2</v>
      </c>
      <c r="H35" s="34">
        <v>-0.1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40</v>
      </c>
      <c r="E36" s="13" t="s">
        <v>43</v>
      </c>
      <c r="F36" s="14">
        <v>3320</v>
      </c>
      <c r="G36" s="34">
        <v>1.84</v>
      </c>
      <c r="H36" s="34">
        <v>-0.16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40</v>
      </c>
      <c r="E37" s="13" t="s">
        <v>43</v>
      </c>
      <c r="F37" s="14">
        <v>3321</v>
      </c>
      <c r="G37" s="34">
        <v>1.72</v>
      </c>
      <c r="H37" s="34">
        <v>-0.12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40</v>
      </c>
      <c r="E38" s="13" t="s">
        <v>43</v>
      </c>
      <c r="F38" s="14">
        <v>3322</v>
      </c>
      <c r="G38" s="34">
        <v>1.92</v>
      </c>
      <c r="H38" s="34">
        <v>0.22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40</v>
      </c>
      <c r="E39" s="13" t="s">
        <v>43</v>
      </c>
      <c r="F39" s="14">
        <v>3323</v>
      </c>
      <c r="G39" s="34">
        <v>1.84</v>
      </c>
      <c r="H39" s="34">
        <v>-0.1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40</v>
      </c>
      <c r="E40" s="13" t="s">
        <v>43</v>
      </c>
      <c r="F40" s="14">
        <v>3324</v>
      </c>
      <c r="G40" s="34">
        <v>2.1</v>
      </c>
      <c r="H40" s="34">
        <v>0.26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40</v>
      </c>
      <c r="E41" s="13" t="s">
        <v>43</v>
      </c>
      <c r="F41" s="14">
        <v>3325</v>
      </c>
      <c r="G41" s="34">
        <v>2.14</v>
      </c>
      <c r="H41" s="34">
        <v>0.26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40</v>
      </c>
      <c r="E42" s="13" t="s">
        <v>43</v>
      </c>
      <c r="F42" s="14">
        <v>3326</v>
      </c>
      <c r="G42" s="34">
        <v>1.93</v>
      </c>
      <c r="H42" s="34">
        <v>-0.21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40</v>
      </c>
      <c r="E43" s="13" t="s">
        <v>43</v>
      </c>
      <c r="F43" s="14">
        <v>3327</v>
      </c>
      <c r="G43" s="34">
        <v>1.7</v>
      </c>
      <c r="H43" s="34">
        <v>-0.23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40</v>
      </c>
      <c r="E44" s="13" t="s">
        <v>43</v>
      </c>
      <c r="F44" s="14">
        <v>3328</v>
      </c>
      <c r="G44" s="34">
        <v>1.94</v>
      </c>
      <c r="H44" s="34">
        <v>0.14000000000000001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40</v>
      </c>
      <c r="E45" s="13" t="s">
        <v>43</v>
      </c>
      <c r="F45" s="14">
        <v>3329</v>
      </c>
      <c r="G45" s="34">
        <v>1.9</v>
      </c>
      <c r="H45" s="34">
        <v>-0.4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40</v>
      </c>
      <c r="E46" s="13" t="s">
        <v>43</v>
      </c>
      <c r="F46" s="14">
        <v>3330</v>
      </c>
      <c r="G46" s="34">
        <v>1.76</v>
      </c>
      <c r="H46" s="34">
        <v>-0.14000000000000001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40</v>
      </c>
      <c r="E47" s="13" t="s">
        <v>43</v>
      </c>
      <c r="F47" s="14">
        <v>3331</v>
      </c>
      <c r="G47" s="34">
        <v>2.12</v>
      </c>
      <c r="H47" s="34">
        <v>-0.46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40</v>
      </c>
      <c r="E48" s="13" t="s">
        <v>43</v>
      </c>
      <c r="F48" s="14">
        <v>3332</v>
      </c>
      <c r="G48" s="34">
        <v>1.96</v>
      </c>
      <c r="H48" s="34">
        <v>-0.16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40</v>
      </c>
      <c r="E49" s="13" t="s">
        <v>43</v>
      </c>
      <c r="F49" s="14">
        <v>3333</v>
      </c>
      <c r="G49" s="34">
        <v>1.8</v>
      </c>
      <c r="H49" s="34">
        <v>-0.16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40</v>
      </c>
      <c r="E50" s="13" t="s">
        <v>43</v>
      </c>
      <c r="F50" s="14">
        <v>3334</v>
      </c>
      <c r="G50" s="34">
        <v>1.86</v>
      </c>
      <c r="H50" s="34">
        <v>0.06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40</v>
      </c>
      <c r="E51" s="13" t="s">
        <v>43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40</v>
      </c>
      <c r="E52" s="13" t="s">
        <v>43</v>
      </c>
      <c r="F52" s="14">
        <v>3336</v>
      </c>
      <c r="G52" s="34">
        <v>0.75</v>
      </c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40</v>
      </c>
      <c r="E53" s="13" t="s">
        <v>43</v>
      </c>
      <c r="F53" s="14">
        <v>3337</v>
      </c>
      <c r="G53" s="34">
        <v>1.78</v>
      </c>
      <c r="H53" s="34">
        <v>0.03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40</v>
      </c>
      <c r="E54" s="13" t="s">
        <v>43</v>
      </c>
      <c r="F54" s="14">
        <v>3338</v>
      </c>
      <c r="G54" s="34">
        <v>1.78</v>
      </c>
      <c r="H54" s="34">
        <v>0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40</v>
      </c>
      <c r="E55" s="13" t="s">
        <v>43</v>
      </c>
      <c r="F55" s="14">
        <v>3339</v>
      </c>
      <c r="G55" s="34">
        <v>1.72</v>
      </c>
      <c r="H55" s="34">
        <v>-0.06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40</v>
      </c>
      <c r="E56" s="13" t="s">
        <v>43</v>
      </c>
      <c r="F56" s="14">
        <v>3340</v>
      </c>
      <c r="G56" s="34">
        <v>1.7</v>
      </c>
      <c r="H56" s="34">
        <v>-0.02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40</v>
      </c>
      <c r="E57" s="13" t="s">
        <v>43</v>
      </c>
      <c r="F57" s="14">
        <v>3341</v>
      </c>
      <c r="G57" s="34">
        <v>1.64</v>
      </c>
      <c r="H57" s="34">
        <v>-0.06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40</v>
      </c>
      <c r="E58" s="13" t="s">
        <v>43</v>
      </c>
      <c r="F58" s="14">
        <v>3342</v>
      </c>
      <c r="G58" s="34">
        <v>1.68</v>
      </c>
      <c r="H58" s="34">
        <v>0.04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40</v>
      </c>
      <c r="E59" s="13" t="s">
        <v>43</v>
      </c>
      <c r="F59" s="14">
        <v>3343</v>
      </c>
      <c r="G59" s="34">
        <v>1.76</v>
      </c>
      <c r="H59" s="34">
        <v>0.08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40</v>
      </c>
      <c r="E60" s="13" t="s">
        <v>43</v>
      </c>
      <c r="F60" s="14">
        <v>3344</v>
      </c>
      <c r="G60" s="34">
        <v>1.74</v>
      </c>
      <c r="H60" s="34">
        <v>-0.02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40</v>
      </c>
      <c r="E61" s="13" t="s">
        <v>43</v>
      </c>
      <c r="F61" s="14">
        <v>3345</v>
      </c>
      <c r="G61" s="34">
        <v>1.54</v>
      </c>
      <c r="H61" s="34">
        <v>-0.2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40</v>
      </c>
      <c r="E62" s="13" t="s">
        <v>43</v>
      </c>
      <c r="F62" s="14">
        <v>3346</v>
      </c>
      <c r="G62" s="34">
        <v>1.76</v>
      </c>
      <c r="H62" s="34">
        <v>0.22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40</v>
      </c>
      <c r="E63" s="13" t="s">
        <v>43</v>
      </c>
      <c r="F63" s="14">
        <v>3347</v>
      </c>
      <c r="G63" s="34">
        <v>1.64</v>
      </c>
      <c r="H63" s="34">
        <v>-0.12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40</v>
      </c>
      <c r="E64" s="13" t="s">
        <v>43</v>
      </c>
      <c r="F64" s="14">
        <v>3348</v>
      </c>
      <c r="G64" s="34">
        <v>2</v>
      </c>
      <c r="H64" s="34">
        <v>0.36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40</v>
      </c>
      <c r="E65" s="13" t="s">
        <v>43</v>
      </c>
      <c r="F65" s="14">
        <v>3349</v>
      </c>
      <c r="G65" s="34">
        <v>1.82</v>
      </c>
      <c r="H65" s="34">
        <v>-0.18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40</v>
      </c>
      <c r="E66" s="13" t="s">
        <v>43</v>
      </c>
      <c r="F66" s="14">
        <v>3350</v>
      </c>
      <c r="G66" s="34">
        <v>1.62</v>
      </c>
      <c r="H66" s="34">
        <v>-0.2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40</v>
      </c>
      <c r="E67" s="13" t="s">
        <v>43</v>
      </c>
      <c r="F67" s="14">
        <v>3351</v>
      </c>
      <c r="G67" s="34">
        <v>1.6</v>
      </c>
      <c r="H67" s="34">
        <v>-0.02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40</v>
      </c>
      <c r="E68" s="13" t="s">
        <v>43</v>
      </c>
      <c r="F68" s="14">
        <v>3352</v>
      </c>
      <c r="G68" s="32">
        <v>1.54</v>
      </c>
      <c r="H68" s="32">
        <v>-0.06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40</v>
      </c>
      <c r="E69" s="13" t="s">
        <v>43</v>
      </c>
      <c r="F69" s="14">
        <v>3353</v>
      </c>
      <c r="G69" s="34">
        <v>1.82</v>
      </c>
      <c r="H69" s="34">
        <v>0.28000000000000003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40</v>
      </c>
      <c r="E70" s="13" t="s">
        <v>43</v>
      </c>
      <c r="F70" s="14">
        <v>3354</v>
      </c>
      <c r="G70" s="34">
        <v>1.68</v>
      </c>
      <c r="H70" s="34">
        <v>-0.14000000000000001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40</v>
      </c>
      <c r="E71" s="13" t="s">
        <v>43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40</v>
      </c>
      <c r="E72" s="13" t="s">
        <v>43</v>
      </c>
      <c r="F72" s="14">
        <v>3356</v>
      </c>
      <c r="G72" s="34">
        <v>1.9</v>
      </c>
      <c r="H72" s="34">
        <v>0.05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40</v>
      </c>
      <c r="E73" s="13" t="s">
        <v>43</v>
      </c>
      <c r="F73" s="14">
        <v>3357</v>
      </c>
      <c r="G73" s="34">
        <v>1.74</v>
      </c>
      <c r="H73" s="34">
        <v>-0.16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40</v>
      </c>
      <c r="E74" s="13" t="s">
        <v>43</v>
      </c>
      <c r="F74" s="14">
        <v>3358</v>
      </c>
      <c r="G74" s="34">
        <v>1.9</v>
      </c>
      <c r="H74" s="34">
        <v>0.16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40</v>
      </c>
      <c r="E75" s="13" t="s">
        <v>43</v>
      </c>
      <c r="F75" s="14">
        <v>3359</v>
      </c>
      <c r="G75" s="34">
        <v>1.95</v>
      </c>
      <c r="H75" s="34">
        <v>0.05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40</v>
      </c>
      <c r="E76" s="13" t="s">
        <v>43</v>
      </c>
      <c r="F76" s="14">
        <v>3360</v>
      </c>
      <c r="G76" s="34">
        <v>1.97</v>
      </c>
      <c r="H76" s="34">
        <v>0.02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40</v>
      </c>
      <c r="E77" s="13" t="s">
        <v>43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40</v>
      </c>
      <c r="E78" s="13" t="s">
        <v>43</v>
      </c>
      <c r="F78" s="14">
        <v>3362</v>
      </c>
      <c r="G78" s="34">
        <v>1.5</v>
      </c>
      <c r="H78" s="34">
        <v>-0.44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40</v>
      </c>
      <c r="E79" s="13" t="s">
        <v>43</v>
      </c>
      <c r="F79" s="14">
        <v>3363</v>
      </c>
      <c r="G79" s="34">
        <v>1.6</v>
      </c>
      <c r="H79" s="34">
        <v>-0.1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40</v>
      </c>
      <c r="E80" s="13" t="s">
        <v>43</v>
      </c>
      <c r="F80" s="14">
        <v>3364</v>
      </c>
      <c r="G80" s="34">
        <v>1.5</v>
      </c>
      <c r="H80" s="34">
        <v>-0.1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40</v>
      </c>
      <c r="E81" s="13" t="s">
        <v>43</v>
      </c>
      <c r="F81" s="14">
        <v>3365</v>
      </c>
      <c r="G81" s="34">
        <v>1.51</v>
      </c>
      <c r="H81" s="34">
        <v>0.01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40</v>
      </c>
      <c r="E82" s="13" t="s">
        <v>43</v>
      </c>
      <c r="F82" s="14">
        <v>3366</v>
      </c>
      <c r="G82" s="34">
        <v>1.49</v>
      </c>
      <c r="H82" s="34">
        <v>-0.02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40</v>
      </c>
      <c r="E83" s="13" t="s">
        <v>43</v>
      </c>
      <c r="F83" s="14">
        <v>3367</v>
      </c>
      <c r="G83" s="34">
        <v>1.28</v>
      </c>
      <c r="H83" s="34">
        <v>0.28999999999999998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40</v>
      </c>
      <c r="E84" s="13" t="s">
        <v>43</v>
      </c>
      <c r="F84" s="14">
        <v>3368</v>
      </c>
      <c r="G84" s="34">
        <v>1.93</v>
      </c>
      <c r="H84" s="34">
        <v>0.15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40</v>
      </c>
      <c r="E85" s="13" t="s">
        <v>43</v>
      </c>
      <c r="F85" s="14">
        <v>3369</v>
      </c>
      <c r="G85" s="34">
        <v>1.8</v>
      </c>
      <c r="H85" s="34">
        <v>-0.13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40</v>
      </c>
      <c r="E86" s="13" t="s">
        <v>43</v>
      </c>
      <c r="F86" s="14">
        <v>3370</v>
      </c>
      <c r="G86" s="34">
        <v>1.72</v>
      </c>
      <c r="H86" s="34">
        <v>-0.04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40</v>
      </c>
      <c r="E87" s="13" t="s">
        <v>43</v>
      </c>
      <c r="F87" s="14">
        <v>3371</v>
      </c>
      <c r="G87" s="34">
        <v>1.63</v>
      </c>
      <c r="H87" s="34">
        <v>-0.09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40</v>
      </c>
      <c r="E88" s="13" t="s">
        <v>43</v>
      </c>
      <c r="F88" s="14">
        <v>3372</v>
      </c>
      <c r="G88" s="34">
        <v>1.7</v>
      </c>
      <c r="H88" s="34">
        <v>7.0000000000000007E-2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40</v>
      </c>
      <c r="E89" s="13" t="s">
        <v>43</v>
      </c>
      <c r="F89" s="14">
        <v>3373</v>
      </c>
      <c r="G89" s="34">
        <v>1.75</v>
      </c>
      <c r="H89" s="34">
        <v>0.05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40</v>
      </c>
      <c r="E90" s="13" t="s">
        <v>43</v>
      </c>
      <c r="F90" s="14">
        <v>3374</v>
      </c>
      <c r="G90" s="34">
        <v>1.83</v>
      </c>
      <c r="H90" s="34">
        <v>7.0000000000000007E-2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40</v>
      </c>
      <c r="E91" s="13" t="s">
        <v>43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40</v>
      </c>
      <c r="E92" s="13" t="s">
        <v>43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40</v>
      </c>
      <c r="E93" s="13" t="s">
        <v>43</v>
      </c>
      <c r="F93" s="14">
        <v>3377</v>
      </c>
      <c r="G93" s="34">
        <v>1.5</v>
      </c>
      <c r="H93" s="34">
        <v>-0.12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40</v>
      </c>
      <c r="E94" s="13" t="s">
        <v>43</v>
      </c>
      <c r="F94" s="14">
        <v>3378</v>
      </c>
      <c r="G94" s="34">
        <v>1.69</v>
      </c>
      <c r="H94" s="34">
        <v>0.19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40</v>
      </c>
      <c r="E95" s="13" t="s">
        <v>43</v>
      </c>
      <c r="F95" s="14">
        <v>3379</v>
      </c>
      <c r="G95" s="45">
        <v>2.08</v>
      </c>
      <c r="H95" s="45">
        <v>0.04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40</v>
      </c>
      <c r="E96" s="13" t="s">
        <v>43</v>
      </c>
      <c r="F96" s="14">
        <v>3380</v>
      </c>
      <c r="G96" s="35">
        <v>1.64</v>
      </c>
      <c r="H96" s="35">
        <v>0.72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40</v>
      </c>
      <c r="E97" s="13" t="s">
        <v>43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40</v>
      </c>
      <c r="E98" s="13" t="s">
        <v>43</v>
      </c>
      <c r="F98" s="14">
        <v>3382</v>
      </c>
      <c r="G98" s="35">
        <v>1.72</v>
      </c>
      <c r="H98" s="35">
        <v>-0.09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40</v>
      </c>
      <c r="E99" s="13" t="s">
        <v>43</v>
      </c>
      <c r="F99" s="14">
        <v>3383</v>
      </c>
      <c r="G99" s="35">
        <v>1.7</v>
      </c>
      <c r="H99" s="35">
        <v>-0.02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40</v>
      </c>
      <c r="E100" s="13" t="s">
        <v>43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40</v>
      </c>
      <c r="E101" s="13" t="s">
        <v>43</v>
      </c>
      <c r="F101" s="14">
        <v>3385</v>
      </c>
      <c r="G101" s="35">
        <v>1.71</v>
      </c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40</v>
      </c>
      <c r="E102" s="13" t="s">
        <v>43</v>
      </c>
      <c r="F102" s="14">
        <v>3386</v>
      </c>
      <c r="G102" s="35">
        <v>1.7</v>
      </c>
      <c r="H102" s="35">
        <v>-0.01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40</v>
      </c>
      <c r="E103" s="13" t="s">
        <v>43</v>
      </c>
      <c r="F103" s="14">
        <v>3387</v>
      </c>
      <c r="G103" s="35">
        <v>1.98</v>
      </c>
      <c r="H103" s="35">
        <v>0.22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40</v>
      </c>
      <c r="E104" s="13" t="s">
        <v>43</v>
      </c>
      <c r="F104" s="14">
        <v>3388</v>
      </c>
      <c r="G104" s="35">
        <v>1.92</v>
      </c>
      <c r="H104" s="35">
        <v>-0.06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40</v>
      </c>
      <c r="E105" s="13" t="s">
        <v>43</v>
      </c>
      <c r="F105" s="14">
        <v>3389</v>
      </c>
      <c r="G105" s="35">
        <v>2</v>
      </c>
      <c r="H105" s="35">
        <v>0.08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40</v>
      </c>
      <c r="E106" s="13" t="s">
        <v>43</v>
      </c>
      <c r="F106" s="14">
        <v>3390</v>
      </c>
      <c r="G106" s="35">
        <v>1.78</v>
      </c>
      <c r="H106" s="35">
        <v>-0.22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40</v>
      </c>
      <c r="E107" s="13" t="s">
        <v>43</v>
      </c>
      <c r="F107" s="14">
        <v>3391</v>
      </c>
      <c r="G107" s="35">
        <v>1.78</v>
      </c>
      <c r="H107" s="35">
        <v>0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40</v>
      </c>
      <c r="E108" s="13" t="s">
        <v>43</v>
      </c>
      <c r="F108" s="14">
        <v>3392</v>
      </c>
      <c r="G108" s="35">
        <v>1.6</v>
      </c>
      <c r="H108" s="35">
        <v>-0.18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40</v>
      </c>
      <c r="E109" s="13" t="s">
        <v>43</v>
      </c>
      <c r="F109" s="14">
        <v>3393</v>
      </c>
      <c r="G109" s="35">
        <v>1.68</v>
      </c>
      <c r="H109" s="35">
        <v>0.08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40</v>
      </c>
      <c r="E110" s="13" t="s">
        <v>43</v>
      </c>
      <c r="F110" s="14">
        <v>3394</v>
      </c>
      <c r="G110" s="35">
        <v>1.65</v>
      </c>
      <c r="H110" s="35">
        <v>-0.03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40</v>
      </c>
      <c r="E111" s="13" t="s">
        <v>43</v>
      </c>
      <c r="F111" s="14">
        <v>3395</v>
      </c>
      <c r="G111" s="35">
        <v>1.58</v>
      </c>
      <c r="H111" s="35">
        <v>-7.0000000000000007E-2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40</v>
      </c>
      <c r="E112" s="13" t="s">
        <v>43</v>
      </c>
      <c r="F112" s="14">
        <v>3396</v>
      </c>
      <c r="G112" s="35">
        <v>1.55</v>
      </c>
      <c r="H112" s="35">
        <v>-0.03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40</v>
      </c>
      <c r="E113" s="13" t="s">
        <v>43</v>
      </c>
      <c r="F113" s="14">
        <v>3397</v>
      </c>
      <c r="G113" s="35">
        <v>1.78</v>
      </c>
      <c r="H113" s="35">
        <v>0.23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40</v>
      </c>
      <c r="E114" s="13" t="s">
        <v>43</v>
      </c>
      <c r="F114" s="14">
        <v>3398</v>
      </c>
      <c r="G114" s="35" t="s">
        <v>99</v>
      </c>
      <c r="H114" s="32" t="s">
        <v>100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40</v>
      </c>
      <c r="E115" s="13" t="s">
        <v>43</v>
      </c>
      <c r="F115" s="14">
        <v>3399</v>
      </c>
      <c r="G115" s="35">
        <v>1.8</v>
      </c>
      <c r="H115" s="35">
        <v>0.12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40</v>
      </c>
      <c r="E116" s="13" t="s">
        <v>43</v>
      </c>
      <c r="F116" s="14">
        <v>3400</v>
      </c>
      <c r="G116" s="35">
        <v>1.68</v>
      </c>
      <c r="H116" s="35">
        <v>-1.1200000000000001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40</v>
      </c>
      <c r="E117" s="13" t="s">
        <v>43</v>
      </c>
      <c r="F117" s="14">
        <v>3401</v>
      </c>
      <c r="G117" s="35">
        <v>1.6</v>
      </c>
      <c r="H117" s="35">
        <v>-0.08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40</v>
      </c>
      <c r="E118" s="13" t="s">
        <v>43</v>
      </c>
      <c r="F118" s="14">
        <v>3402</v>
      </c>
      <c r="G118" s="35">
        <v>1.5</v>
      </c>
      <c r="H118" s="35">
        <v>-0.1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40</v>
      </c>
      <c r="E119" s="13" t="s">
        <v>43</v>
      </c>
      <c r="F119" s="14">
        <v>3403</v>
      </c>
      <c r="G119" s="35">
        <v>1.5</v>
      </c>
      <c r="H119" s="35">
        <v>0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40</v>
      </c>
      <c r="E120" s="13" t="s">
        <v>43</v>
      </c>
      <c r="F120" s="14">
        <v>3404</v>
      </c>
      <c r="G120" s="35">
        <v>1.4</v>
      </c>
      <c r="H120" s="35">
        <v>-0.1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40</v>
      </c>
      <c r="E121" s="13" t="s">
        <v>43</v>
      </c>
      <c r="F121" s="14">
        <v>3405</v>
      </c>
      <c r="G121" s="35">
        <v>1.4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40</v>
      </c>
      <c r="E122" s="13" t="s">
        <v>43</v>
      </c>
      <c r="F122" s="14">
        <v>3406</v>
      </c>
      <c r="G122" s="35">
        <v>1.56</v>
      </c>
      <c r="H122" s="35">
        <v>0.16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40</v>
      </c>
      <c r="E123" s="13" t="s">
        <v>43</v>
      </c>
      <c r="F123" s="14">
        <v>3407</v>
      </c>
      <c r="G123" s="35">
        <v>1.39</v>
      </c>
      <c r="H123" s="35">
        <v>-0.17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40</v>
      </c>
      <c r="E124" s="13" t="s">
        <v>43</v>
      </c>
      <c r="F124" s="14">
        <v>3408</v>
      </c>
      <c r="G124" s="35">
        <v>1.34</v>
      </c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40</v>
      </c>
      <c r="E125" s="13" t="s">
        <v>43</v>
      </c>
      <c r="F125" s="14">
        <v>3409</v>
      </c>
      <c r="G125" s="34">
        <v>1.34</v>
      </c>
      <c r="H125" s="34">
        <v>0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40</v>
      </c>
      <c r="E126" s="13" t="s">
        <v>43</v>
      </c>
      <c r="F126" s="14">
        <v>3410</v>
      </c>
      <c r="G126" s="34">
        <v>1.42</v>
      </c>
      <c r="H126" s="34">
        <v>0.08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40</v>
      </c>
      <c r="E127" s="13" t="s">
        <v>43</v>
      </c>
      <c r="F127" s="14">
        <v>3411</v>
      </c>
      <c r="G127" s="34">
        <v>1.51</v>
      </c>
      <c r="H127" s="34">
        <v>0.09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40</v>
      </c>
      <c r="E128" s="13" t="s">
        <v>43</v>
      </c>
      <c r="F128" s="14">
        <v>3412</v>
      </c>
      <c r="G128" s="34">
        <v>1.61</v>
      </c>
      <c r="H128" s="34">
        <v>0.1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40</v>
      </c>
      <c r="E129" s="13" t="s">
        <v>43</v>
      </c>
      <c r="F129" s="14">
        <v>3413</v>
      </c>
      <c r="G129" s="34">
        <v>1.8</v>
      </c>
      <c r="H129" s="34">
        <v>0.19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40</v>
      </c>
      <c r="E130" s="13" t="s">
        <v>43</v>
      </c>
      <c r="F130" s="14">
        <v>3414</v>
      </c>
      <c r="G130" s="34">
        <v>1.58</v>
      </c>
      <c r="H130" s="34">
        <v>-0.22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40</v>
      </c>
      <c r="E131" s="13" t="s">
        <v>43</v>
      </c>
      <c r="F131" s="14">
        <v>3415</v>
      </c>
      <c r="G131" s="34">
        <v>1.45</v>
      </c>
      <c r="H131" s="34">
        <v>-0.13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40</v>
      </c>
      <c r="E132" s="13" t="s">
        <v>43</v>
      </c>
      <c r="F132" s="14">
        <v>3416</v>
      </c>
      <c r="G132" s="34">
        <v>1.5</v>
      </c>
      <c r="H132" s="34">
        <v>0.05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40</v>
      </c>
      <c r="E133" s="13" t="s">
        <v>43</v>
      </c>
      <c r="F133" s="14">
        <v>3417</v>
      </c>
      <c r="G133" s="34">
        <v>1.42</v>
      </c>
      <c r="H133" s="34">
        <v>-0.08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40</v>
      </c>
      <c r="E134" s="13" t="s">
        <v>43</v>
      </c>
      <c r="F134" s="14">
        <v>3418</v>
      </c>
      <c r="G134" s="34">
        <v>1.42</v>
      </c>
      <c r="H134" s="34">
        <v>0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40</v>
      </c>
      <c r="E135" s="13" t="s">
        <v>43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40</v>
      </c>
      <c r="E136" s="13" t="s">
        <v>43</v>
      </c>
      <c r="F136" s="14">
        <v>3420</v>
      </c>
      <c r="G136" s="34">
        <v>1.62</v>
      </c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40</v>
      </c>
      <c r="E137" s="13" t="s">
        <v>43</v>
      </c>
      <c r="F137" s="14">
        <v>3421</v>
      </c>
      <c r="G137" s="34">
        <v>1.52</v>
      </c>
      <c r="H137" s="34">
        <v>-0.1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40</v>
      </c>
      <c r="E138" s="13" t="s">
        <v>43</v>
      </c>
      <c r="F138" s="14">
        <v>3422</v>
      </c>
      <c r="G138" s="34">
        <v>1.3</v>
      </c>
      <c r="H138" s="32">
        <v>-0.22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40</v>
      </c>
      <c r="E139" s="13" t="s">
        <v>43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40</v>
      </c>
      <c r="E140" s="13" t="s">
        <v>43</v>
      </c>
      <c r="F140" s="14">
        <v>3424</v>
      </c>
      <c r="G140" s="34">
        <v>1.62</v>
      </c>
      <c r="H140" s="34">
        <v>0.44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40</v>
      </c>
      <c r="E141" s="13" t="s">
        <v>43</v>
      </c>
      <c r="F141" s="14">
        <v>3425</v>
      </c>
      <c r="G141" s="34">
        <v>1.4</v>
      </c>
      <c r="H141" s="34">
        <v>-0.22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40</v>
      </c>
      <c r="E142" s="13" t="s">
        <v>43</v>
      </c>
      <c r="F142" s="14">
        <v>3426</v>
      </c>
      <c r="G142" s="34">
        <v>1.1000000000000001</v>
      </c>
      <c r="H142" s="34">
        <v>-0.3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40</v>
      </c>
      <c r="E143" s="13" t="s">
        <v>43</v>
      </c>
      <c r="F143" s="14">
        <v>3427</v>
      </c>
      <c r="G143" s="34">
        <v>1.2</v>
      </c>
      <c r="H143" s="34">
        <v>0.1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40</v>
      </c>
      <c r="E144" s="13" t="s">
        <v>43</v>
      </c>
      <c r="F144" s="14">
        <v>3428</v>
      </c>
      <c r="G144" s="34">
        <v>1.36</v>
      </c>
      <c r="H144" s="34">
        <v>0.16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40</v>
      </c>
      <c r="E145" s="13" t="s">
        <v>43</v>
      </c>
      <c r="F145" s="14">
        <v>3429</v>
      </c>
      <c r="G145" s="34">
        <v>1.32</v>
      </c>
      <c r="H145" s="34">
        <v>-0.04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40</v>
      </c>
      <c r="E146" s="13" t="s">
        <v>43</v>
      </c>
      <c r="F146" s="14">
        <v>3430</v>
      </c>
      <c r="G146" s="34">
        <v>1.18</v>
      </c>
      <c r="H146" s="34">
        <v>-0.14000000000000001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40</v>
      </c>
      <c r="E147" s="13" t="s">
        <v>43</v>
      </c>
      <c r="F147" s="14">
        <v>3431</v>
      </c>
      <c r="G147" s="34">
        <v>1.5</v>
      </c>
      <c r="H147" s="34">
        <v>-0.18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40</v>
      </c>
      <c r="E148" s="13" t="s">
        <v>43</v>
      </c>
      <c r="F148" s="14">
        <v>3432</v>
      </c>
      <c r="G148" s="34">
        <v>1</v>
      </c>
      <c r="H148" s="34">
        <v>0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40</v>
      </c>
      <c r="E149" s="13" t="s">
        <v>43</v>
      </c>
      <c r="F149" s="14">
        <v>3433</v>
      </c>
      <c r="G149" s="34">
        <v>1.4</v>
      </c>
      <c r="H149" s="34">
        <v>1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40</v>
      </c>
      <c r="E150" s="13" t="s">
        <v>43</v>
      </c>
      <c r="F150" s="14">
        <v>3434</v>
      </c>
      <c r="G150" s="34">
        <v>1</v>
      </c>
      <c r="H150" s="34">
        <v>0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40</v>
      </c>
      <c r="E151" s="13" t="s">
        <v>43</v>
      </c>
      <c r="F151" s="14">
        <v>3435</v>
      </c>
      <c r="G151" s="34">
        <v>1</v>
      </c>
      <c r="H151" s="34">
        <v>0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40</v>
      </c>
      <c r="E152" s="13" t="s">
        <v>43</v>
      </c>
      <c r="F152" s="14">
        <v>3436</v>
      </c>
      <c r="G152" s="34">
        <v>0.96</v>
      </c>
      <c r="H152" s="34">
        <v>-0.04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40</v>
      </c>
      <c r="E153" s="13" t="s">
        <v>43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40</v>
      </c>
      <c r="E154" s="13" t="s">
        <v>43</v>
      </c>
      <c r="F154" s="14">
        <v>3438</v>
      </c>
      <c r="G154" s="34">
        <v>0.9</v>
      </c>
      <c r="H154" s="34">
        <v>0.1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40</v>
      </c>
      <c r="E155" s="13" t="s">
        <v>43</v>
      </c>
      <c r="F155" s="14">
        <v>3439</v>
      </c>
      <c r="G155" s="34">
        <v>0.76</v>
      </c>
      <c r="H155" s="34">
        <v>-0.14000000000000001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40</v>
      </c>
      <c r="E156" s="13" t="s">
        <v>43</v>
      </c>
      <c r="F156" s="14">
        <v>3440</v>
      </c>
      <c r="G156" s="34">
        <v>0.8</v>
      </c>
      <c r="H156" s="34">
        <v>0.04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40</v>
      </c>
      <c r="E157" s="13" t="s">
        <v>43</v>
      </c>
      <c r="F157" s="14">
        <v>3441</v>
      </c>
      <c r="G157" s="34">
        <v>0.7</v>
      </c>
      <c r="H157" s="34">
        <v>-0.1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40</v>
      </c>
      <c r="E158" s="13" t="s">
        <v>43</v>
      </c>
      <c r="F158" s="14">
        <v>3442</v>
      </c>
      <c r="G158" s="34">
        <v>0.3</v>
      </c>
      <c r="H158" s="34">
        <v>-1.4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40</v>
      </c>
      <c r="E159" s="13" t="s">
        <v>43</v>
      </c>
      <c r="F159" s="14">
        <v>3443</v>
      </c>
      <c r="G159" s="34">
        <v>0.94</v>
      </c>
      <c r="H159" s="34">
        <v>0.24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40</v>
      </c>
      <c r="E160" s="13" t="s">
        <v>43</v>
      </c>
      <c r="F160" s="14">
        <v>3444</v>
      </c>
      <c r="G160" s="34">
        <v>1.62</v>
      </c>
      <c r="H160" s="34">
        <v>0.68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40</v>
      </c>
      <c r="E161" s="13" t="s">
        <v>43</v>
      </c>
      <c r="F161" s="14">
        <v>3445</v>
      </c>
      <c r="G161" s="34">
        <v>1.72</v>
      </c>
      <c r="H161" s="34">
        <v>0.1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40</v>
      </c>
      <c r="E162" s="13" t="s">
        <v>43</v>
      </c>
      <c r="F162" s="14">
        <v>3446</v>
      </c>
      <c r="G162" s="34">
        <v>1.48</v>
      </c>
      <c r="H162" s="34">
        <v>-0.24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40</v>
      </c>
      <c r="E163" s="13" t="s">
        <v>43</v>
      </c>
      <c r="F163" s="14">
        <v>3447</v>
      </c>
      <c r="G163" s="34">
        <v>1.2</v>
      </c>
      <c r="H163" s="34">
        <v>-0.28000000000000003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40</v>
      </c>
      <c r="E164" s="13" t="s">
        <v>43</v>
      </c>
      <c r="F164" s="14">
        <v>3448</v>
      </c>
      <c r="G164" s="34">
        <v>1.18</v>
      </c>
      <c r="H164" s="34">
        <v>-0.02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40</v>
      </c>
      <c r="E165" s="13" t="s">
        <v>43</v>
      </c>
      <c r="F165" s="14">
        <v>3449</v>
      </c>
      <c r="G165" s="34">
        <v>1.2</v>
      </c>
      <c r="H165" s="34">
        <v>0.02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40</v>
      </c>
      <c r="E166" s="13" t="s">
        <v>43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40</v>
      </c>
      <c r="E167" s="13" t="s">
        <v>43</v>
      </c>
      <c r="F167" s="14">
        <v>3451</v>
      </c>
      <c r="G167" s="34">
        <v>1.6</v>
      </c>
      <c r="H167" s="34">
        <v>0.26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40</v>
      </c>
      <c r="E168" s="13" t="s">
        <v>43</v>
      </c>
      <c r="F168" s="14">
        <v>3452</v>
      </c>
      <c r="G168" s="34">
        <v>1.6</v>
      </c>
      <c r="H168" s="34">
        <v>0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40</v>
      </c>
      <c r="E169" s="13" t="s">
        <v>43</v>
      </c>
      <c r="F169" s="14">
        <v>3453</v>
      </c>
      <c r="G169" s="34">
        <v>1.6</v>
      </c>
      <c r="H169" s="34">
        <v>0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40</v>
      </c>
      <c r="E170" s="13" t="s">
        <v>43</v>
      </c>
      <c r="F170" s="14">
        <v>3454</v>
      </c>
      <c r="G170" s="34">
        <v>1.76</v>
      </c>
      <c r="H170" s="34">
        <v>0.1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40</v>
      </c>
      <c r="E171" s="13" t="s">
        <v>43</v>
      </c>
      <c r="F171" s="14">
        <v>3455</v>
      </c>
      <c r="G171" s="34">
        <v>1.5</v>
      </c>
      <c r="H171" s="34">
        <v>-0.26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40</v>
      </c>
      <c r="E172" s="13" t="s">
        <v>43</v>
      </c>
      <c r="F172" s="14">
        <v>3456</v>
      </c>
      <c r="G172" s="34">
        <v>1.38</v>
      </c>
      <c r="H172" s="34">
        <v>-0.12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40</v>
      </c>
      <c r="E173" s="13" t="s">
        <v>43</v>
      </c>
      <c r="F173" s="14">
        <v>3457</v>
      </c>
      <c r="G173" s="34">
        <v>1.4</v>
      </c>
      <c r="H173" s="34">
        <v>0.02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40</v>
      </c>
      <c r="E174" s="13" t="s">
        <v>43</v>
      </c>
      <c r="F174" s="14">
        <v>3458</v>
      </c>
      <c r="G174" s="34">
        <v>1.2</v>
      </c>
      <c r="H174" s="34">
        <v>-0.2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40</v>
      </c>
      <c r="E175" s="13" t="s">
        <v>43</v>
      </c>
      <c r="F175" s="14">
        <v>3459</v>
      </c>
      <c r="G175" s="34">
        <v>1.4</v>
      </c>
      <c r="H175" s="34">
        <v>0.1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40</v>
      </c>
      <c r="E176" s="13" t="s">
        <v>43</v>
      </c>
      <c r="F176" s="14">
        <v>3460</v>
      </c>
      <c r="G176" s="34">
        <v>1.28</v>
      </c>
      <c r="H176" s="34">
        <v>-0.12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40</v>
      </c>
      <c r="E177" s="13" t="s">
        <v>43</v>
      </c>
      <c r="F177" s="14">
        <v>3461</v>
      </c>
      <c r="G177" s="34">
        <v>1.3</v>
      </c>
      <c r="H177" s="34">
        <v>0.02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40</v>
      </c>
      <c r="E178" s="13" t="s">
        <v>43</v>
      </c>
      <c r="F178" s="14">
        <v>3462</v>
      </c>
      <c r="G178" s="34">
        <v>1.4</v>
      </c>
      <c r="H178" s="34">
        <v>0.1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40</v>
      </c>
      <c r="E179" s="13" t="s">
        <v>43</v>
      </c>
      <c r="F179" s="14">
        <v>3463</v>
      </c>
      <c r="G179" s="34">
        <v>1.36</v>
      </c>
      <c r="H179" s="34">
        <v>0.04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40</v>
      </c>
      <c r="E180" s="13" t="s">
        <v>43</v>
      </c>
      <c r="F180" s="14">
        <v>3464</v>
      </c>
      <c r="G180" s="34">
        <v>1.18</v>
      </c>
      <c r="H180" s="34">
        <v>0.18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40</v>
      </c>
      <c r="E181" s="13" t="s">
        <v>43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40</v>
      </c>
      <c r="E182" s="13" t="s">
        <v>43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40</v>
      </c>
      <c r="E183" s="13" t="s">
        <v>43</v>
      </c>
      <c r="F183" s="14">
        <v>3467</v>
      </c>
      <c r="G183" s="34">
        <v>1.19</v>
      </c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40</v>
      </c>
      <c r="E184" s="13" t="s">
        <v>43</v>
      </c>
      <c r="F184" s="14">
        <v>3468</v>
      </c>
      <c r="G184" s="34">
        <v>0.99</v>
      </c>
      <c r="H184" s="34">
        <v>-0.2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40</v>
      </c>
      <c r="E185" s="13" t="s">
        <v>43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40</v>
      </c>
      <c r="E186" s="13" t="s">
        <v>43</v>
      </c>
      <c r="F186" s="14">
        <v>3470</v>
      </c>
      <c r="G186" s="34">
        <v>0.97</v>
      </c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40</v>
      </c>
      <c r="E187" s="13" t="s">
        <v>43</v>
      </c>
      <c r="F187" s="14">
        <v>3471</v>
      </c>
      <c r="G187" s="34">
        <v>0.78</v>
      </c>
      <c r="H187" s="34">
        <v>0.01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40</v>
      </c>
      <c r="E188" s="13" t="s">
        <v>43</v>
      </c>
      <c r="F188" s="14">
        <v>3472</v>
      </c>
      <c r="G188" s="34">
        <v>0.62</v>
      </c>
      <c r="H188" s="34">
        <v>-0.16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40</v>
      </c>
      <c r="E189" s="13" t="s">
        <v>43</v>
      </c>
      <c r="F189" s="14">
        <v>3473</v>
      </c>
      <c r="G189" s="34">
        <v>1</v>
      </c>
      <c r="H189" s="34">
        <v>0.38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40</v>
      </c>
      <c r="E190" s="13" t="s">
        <v>43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40</v>
      </c>
      <c r="E191" s="13" t="s">
        <v>43</v>
      </c>
      <c r="F191" s="14">
        <v>3475</v>
      </c>
      <c r="G191" s="34">
        <v>0.8</v>
      </c>
      <c r="H191" s="34">
        <v>-0.95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40</v>
      </c>
      <c r="E192" s="13" t="s">
        <v>43</v>
      </c>
      <c r="F192" s="14">
        <v>3476</v>
      </c>
      <c r="G192" s="34">
        <v>0.8</v>
      </c>
      <c r="H192" s="34">
        <v>0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40</v>
      </c>
      <c r="E193" s="13" t="s">
        <v>43</v>
      </c>
      <c r="F193" s="14">
        <v>3477</v>
      </c>
      <c r="G193" s="34">
        <v>0.8</v>
      </c>
      <c r="H193" s="34">
        <v>0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40</v>
      </c>
      <c r="E194" s="13" t="s">
        <v>43</v>
      </c>
      <c r="F194" s="14">
        <v>3478</v>
      </c>
      <c r="G194" s="34">
        <v>0.36</v>
      </c>
      <c r="H194" s="34">
        <v>-0.44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40</v>
      </c>
      <c r="E195" s="13" t="s">
        <v>43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40</v>
      </c>
      <c r="E196" s="13" t="s">
        <v>43</v>
      </c>
      <c r="F196" s="14">
        <v>3480</v>
      </c>
      <c r="G196" s="34">
        <v>0.72</v>
      </c>
      <c r="H196" s="34">
        <v>0.3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40</v>
      </c>
      <c r="E197" s="13" t="s">
        <v>43</v>
      </c>
      <c r="F197" s="14">
        <v>3481</v>
      </c>
      <c r="G197" s="34">
        <v>1.1000000000000001</v>
      </c>
      <c r="H197" s="34">
        <v>0.38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40</v>
      </c>
      <c r="E198" s="13" t="s">
        <v>43</v>
      </c>
      <c r="F198" s="14">
        <v>3482</v>
      </c>
      <c r="G198" s="34">
        <v>0.9</v>
      </c>
      <c r="H198" s="34">
        <v>-0.2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40</v>
      </c>
      <c r="E199" s="13" t="s">
        <v>43</v>
      </c>
      <c r="F199" s="14">
        <v>3483</v>
      </c>
      <c r="G199" s="34">
        <v>0.62</v>
      </c>
      <c r="H199" s="34">
        <v>-0.28000000000000003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40</v>
      </c>
      <c r="E200" s="13" t="s">
        <v>43</v>
      </c>
      <c r="F200" s="14">
        <v>3484</v>
      </c>
      <c r="G200" s="34">
        <v>0.4</v>
      </c>
      <c r="H200" s="34">
        <v>-0.22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40</v>
      </c>
      <c r="E201" s="13" t="s">
        <v>43</v>
      </c>
      <c r="F201" s="14">
        <v>3485</v>
      </c>
      <c r="G201" s="34">
        <v>0.64</v>
      </c>
      <c r="H201" s="34">
        <v>0.24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40</v>
      </c>
      <c r="E202" s="13" t="s">
        <v>43</v>
      </c>
      <c r="F202" s="14">
        <v>3486</v>
      </c>
      <c r="G202" s="34">
        <v>0.64</v>
      </c>
      <c r="H202" s="34">
        <v>0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40</v>
      </c>
      <c r="E203" s="13" t="s">
        <v>43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40</v>
      </c>
      <c r="E204" s="13" t="s">
        <v>43</v>
      </c>
      <c r="F204" s="14">
        <v>3488</v>
      </c>
      <c r="G204" s="34">
        <v>0.49</v>
      </c>
      <c r="H204" s="34">
        <v>-0.21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40</v>
      </c>
      <c r="E205" s="13" t="s">
        <v>43</v>
      </c>
      <c r="F205" s="14">
        <v>3489</v>
      </c>
      <c r="G205" s="34">
        <v>0.38</v>
      </c>
      <c r="H205" s="34">
        <v>-0.11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40</v>
      </c>
      <c r="E206" s="13" t="s">
        <v>43</v>
      </c>
      <c r="F206" s="14">
        <v>3490</v>
      </c>
      <c r="G206" s="34">
        <v>0.57999999999999996</v>
      </c>
      <c r="H206" s="34">
        <v>0.2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40</v>
      </c>
      <c r="E207" s="13" t="s">
        <v>43</v>
      </c>
      <c r="F207" s="14">
        <v>3491</v>
      </c>
      <c r="G207" s="34">
        <v>0.7</v>
      </c>
      <c r="H207" s="34">
        <v>0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40</v>
      </c>
      <c r="E208" s="13" t="s">
        <v>43</v>
      </c>
      <c r="F208" s="14">
        <v>3492</v>
      </c>
      <c r="G208" s="34">
        <v>0.48</v>
      </c>
      <c r="H208" s="34">
        <v>0.08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40</v>
      </c>
      <c r="E209" s="13" t="s">
        <v>43</v>
      </c>
      <c r="F209" s="14">
        <v>3493</v>
      </c>
      <c r="G209" s="34">
        <v>0.42</v>
      </c>
      <c r="H209" s="34">
        <v>-0.06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40</v>
      </c>
      <c r="E210" s="13" t="s">
        <v>43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40</v>
      </c>
      <c r="E211" s="13" t="s">
        <v>43</v>
      </c>
      <c r="F211" s="14">
        <v>3495</v>
      </c>
      <c r="G211" s="34">
        <v>0.5</v>
      </c>
      <c r="H211" s="34">
        <v>0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40</v>
      </c>
      <c r="E212" s="13" t="s">
        <v>43</v>
      </c>
      <c r="F212" s="14">
        <v>3496</v>
      </c>
      <c r="G212" s="34">
        <v>0</v>
      </c>
      <c r="H212" s="34">
        <v>-1.1000000000000001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40</v>
      </c>
      <c r="E213" s="13" t="s">
        <v>43</v>
      </c>
      <c r="F213" s="14">
        <v>3497</v>
      </c>
      <c r="G213" s="34">
        <v>0.49</v>
      </c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40</v>
      </c>
      <c r="E214" s="13" t="s">
        <v>43</v>
      </c>
      <c r="F214" s="14">
        <v>3498</v>
      </c>
      <c r="G214" s="34">
        <v>0.98</v>
      </c>
      <c r="H214" s="34">
        <v>0.49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40</v>
      </c>
      <c r="E215" s="13" t="s">
        <v>43</v>
      </c>
      <c r="F215" s="14">
        <v>3499</v>
      </c>
      <c r="G215" s="34">
        <v>0.56000000000000005</v>
      </c>
      <c r="H215" s="34">
        <v>-0.42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40</v>
      </c>
      <c r="E216" s="13" t="s">
        <v>43</v>
      </c>
      <c r="F216" s="14">
        <v>3500</v>
      </c>
      <c r="G216" s="34">
        <v>0.4</v>
      </c>
      <c r="H216" s="34">
        <v>-0.16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40</v>
      </c>
      <c r="E217" s="13" t="s">
        <v>43</v>
      </c>
      <c r="F217" s="14">
        <v>3501</v>
      </c>
      <c r="G217" s="34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40</v>
      </c>
      <c r="E218" s="13" t="s">
        <v>43</v>
      </c>
      <c r="F218" s="14">
        <v>3502</v>
      </c>
      <c r="G218" s="34">
        <v>0.2</v>
      </c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40</v>
      </c>
      <c r="E219" s="13" t="s">
        <v>43</v>
      </c>
      <c r="F219" s="14">
        <v>3503</v>
      </c>
      <c r="G219" s="34">
        <v>0.32</v>
      </c>
      <c r="H219" s="34">
        <v>0.12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40</v>
      </c>
      <c r="E220" s="13" t="s">
        <v>43</v>
      </c>
      <c r="F220" s="14">
        <v>3504</v>
      </c>
      <c r="G220" s="34">
        <v>0.3</v>
      </c>
      <c r="H220" s="34">
        <v>-0.02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40</v>
      </c>
      <c r="E221" s="13" t="s">
        <v>43</v>
      </c>
      <c r="F221" s="14">
        <v>3505</v>
      </c>
      <c r="G221" s="34">
        <v>0.19</v>
      </c>
      <c r="H221" s="34">
        <v>-0.1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40</v>
      </c>
      <c r="E222" s="13" t="s">
        <v>43</v>
      </c>
      <c r="F222" s="14">
        <v>3506</v>
      </c>
      <c r="G222" s="34">
        <v>0.09</v>
      </c>
      <c r="H222" s="34">
        <v>-0.1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40</v>
      </c>
      <c r="E223" s="13" t="s">
        <v>43</v>
      </c>
      <c r="F223" s="14">
        <v>3507</v>
      </c>
      <c r="G223" s="34">
        <v>0.48</v>
      </c>
      <c r="H223" s="34">
        <v>-0.39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40</v>
      </c>
      <c r="E224" s="13" t="s">
        <v>43</v>
      </c>
      <c r="F224" s="14">
        <v>3508</v>
      </c>
      <c r="G224" s="34">
        <v>0.37</v>
      </c>
      <c r="H224" s="34">
        <v>0.11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40</v>
      </c>
      <c r="E225" s="13" t="s">
        <v>43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40</v>
      </c>
      <c r="E226" s="13" t="s">
        <v>43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40</v>
      </c>
      <c r="E227" s="13" t="s">
        <v>43</v>
      </c>
      <c r="F227" s="14">
        <v>3511</v>
      </c>
      <c r="G227" s="34">
        <v>0.26</v>
      </c>
      <c r="H227" s="34">
        <v>0.14000000000000001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40</v>
      </c>
      <c r="E228" s="13" t="s">
        <v>43</v>
      </c>
      <c r="F228" s="14">
        <v>3512</v>
      </c>
      <c r="G228" s="34">
        <v>0.16</v>
      </c>
      <c r="H228" s="34">
        <v>-0.1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40</v>
      </c>
      <c r="E229" s="13" t="s">
        <v>43</v>
      </c>
      <c r="F229" s="14">
        <v>3513</v>
      </c>
      <c r="G229" s="34">
        <v>0.11</v>
      </c>
      <c r="H229" s="34">
        <v>-0.05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40</v>
      </c>
      <c r="E230" s="13" t="s">
        <v>43</v>
      </c>
      <c r="F230" s="14">
        <v>3514</v>
      </c>
      <c r="G230" s="34">
        <v>0.68</v>
      </c>
      <c r="H230" s="34">
        <v>0.56999999999999995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40</v>
      </c>
      <c r="E231" s="13" t="s">
        <v>43</v>
      </c>
      <c r="F231" s="14">
        <v>3515</v>
      </c>
      <c r="G231" s="34">
        <v>0.24</v>
      </c>
      <c r="H231" s="34">
        <v>-0.44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40</v>
      </c>
      <c r="E232" s="13" t="s">
        <v>43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40</v>
      </c>
      <c r="E233" s="13" t="s">
        <v>43</v>
      </c>
      <c r="F233" s="14">
        <v>3517</v>
      </c>
      <c r="G233" s="34">
        <v>0</v>
      </c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40</v>
      </c>
      <c r="E234" s="13" t="s">
        <v>43</v>
      </c>
      <c r="F234" s="14">
        <v>3518</v>
      </c>
      <c r="G234" s="34">
        <v>1.27</v>
      </c>
      <c r="H234" s="34">
        <v>0.27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40</v>
      </c>
      <c r="E235" s="13" t="s">
        <v>43</v>
      </c>
      <c r="F235" s="14">
        <v>3519</v>
      </c>
      <c r="G235" s="34">
        <v>0</v>
      </c>
      <c r="H235" s="34">
        <v>-1.27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40</v>
      </c>
      <c r="E236" s="13" t="s">
        <v>43</v>
      </c>
      <c r="F236" s="14">
        <v>3520</v>
      </c>
      <c r="G236" s="34">
        <v>1.47</v>
      </c>
      <c r="H236" s="34">
        <v>1.47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40</v>
      </c>
      <c r="E237" s="13" t="s">
        <v>43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40</v>
      </c>
      <c r="E238" s="13" t="s">
        <v>43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40</v>
      </c>
      <c r="E239" s="13" t="s">
        <v>43</v>
      </c>
      <c r="F239" s="14">
        <v>3523</v>
      </c>
      <c r="G239" s="34">
        <v>0</v>
      </c>
      <c r="H239" s="34">
        <v>0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40</v>
      </c>
      <c r="E240" s="13" t="s">
        <v>43</v>
      </c>
      <c r="F240" s="14">
        <v>3524</v>
      </c>
      <c r="G240" s="34">
        <v>1.1000000000000001</v>
      </c>
      <c r="H240" s="34">
        <v>1.1000000000000001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40</v>
      </c>
      <c r="E241" s="13" t="s">
        <v>43</v>
      </c>
      <c r="F241" s="14">
        <v>3525</v>
      </c>
      <c r="G241" s="34">
        <v>1.1000000000000001</v>
      </c>
      <c r="H241" s="34">
        <v>0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40</v>
      </c>
      <c r="E242" s="13" t="s">
        <v>43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40</v>
      </c>
      <c r="E243" s="13" t="s">
        <v>43</v>
      </c>
      <c r="F243" s="14">
        <v>3527</v>
      </c>
      <c r="G243" s="34">
        <v>0.4</v>
      </c>
      <c r="H243" s="34">
        <v>0.48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40</v>
      </c>
      <c r="E244" s="13" t="s">
        <v>43</v>
      </c>
      <c r="F244" s="14">
        <v>3528</v>
      </c>
      <c r="G244" s="34">
        <v>0.98</v>
      </c>
      <c r="H244" s="34">
        <v>-0.38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40</v>
      </c>
      <c r="E245" s="13" t="s">
        <v>43</v>
      </c>
      <c r="F245" s="14">
        <v>3529</v>
      </c>
      <c r="G245" s="34">
        <v>0.93</v>
      </c>
      <c r="H245" s="34">
        <v>0.05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40</v>
      </c>
      <c r="E246" s="13" t="s">
        <v>43</v>
      </c>
      <c r="F246" s="14">
        <v>3530</v>
      </c>
      <c r="G246" s="34">
        <v>0.72</v>
      </c>
      <c r="H246" s="34">
        <v>-0.2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40</v>
      </c>
      <c r="E247" s="13" t="s">
        <v>43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40</v>
      </c>
      <c r="E248" s="13" t="s">
        <v>43</v>
      </c>
      <c r="F248" s="14">
        <v>3532</v>
      </c>
      <c r="G248" s="34">
        <v>0.86</v>
      </c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40</v>
      </c>
      <c r="E249" s="13" t="s">
        <v>43</v>
      </c>
      <c r="F249" s="14">
        <v>3533</v>
      </c>
      <c r="G249" s="34">
        <v>0</v>
      </c>
      <c r="H249" s="34">
        <v>0.86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40</v>
      </c>
      <c r="E250" s="13" t="s">
        <v>43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40</v>
      </c>
      <c r="E251" s="13" t="s">
        <v>43</v>
      </c>
      <c r="F251" s="14">
        <v>3535</v>
      </c>
      <c r="G251" s="34">
        <v>0.98</v>
      </c>
      <c r="H251" s="34">
        <v>-0.72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40</v>
      </c>
      <c r="E252" s="13" t="s">
        <v>43</v>
      </c>
      <c r="F252" s="14">
        <v>3536</v>
      </c>
      <c r="G252" s="34">
        <v>0.16</v>
      </c>
      <c r="H252" s="34">
        <v>0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40</v>
      </c>
      <c r="E253" s="13" t="s">
        <v>43</v>
      </c>
      <c r="F253" s="14">
        <v>3537</v>
      </c>
      <c r="G253" s="34">
        <v>0.04</v>
      </c>
      <c r="H253" s="34">
        <v>-0.02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40</v>
      </c>
      <c r="E254" s="13" t="s">
        <v>43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40</v>
      </c>
      <c r="E255" s="13" t="s">
        <v>43</v>
      </c>
      <c r="F255" s="14">
        <v>3539</v>
      </c>
      <c r="G255" s="34">
        <v>0.04</v>
      </c>
      <c r="H255" s="34">
        <v>0.16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40</v>
      </c>
      <c r="E256" s="13" t="s">
        <v>43</v>
      </c>
      <c r="F256" s="14">
        <v>3540</v>
      </c>
      <c r="G256" s="34">
        <v>0.45</v>
      </c>
      <c r="H256" s="34">
        <v>0.41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40</v>
      </c>
      <c r="E257" s="13" t="s">
        <v>43</v>
      </c>
      <c r="F257" s="14">
        <v>3541</v>
      </c>
      <c r="G257" s="34">
        <v>0.18</v>
      </c>
      <c r="H257" s="34">
        <v>0.27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40</v>
      </c>
      <c r="E258" s="13" t="s">
        <v>43</v>
      </c>
      <c r="F258" s="14">
        <v>3542</v>
      </c>
      <c r="G258" s="34">
        <v>0.28000000000000003</v>
      </c>
      <c r="H258" s="34">
        <v>0.1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40</v>
      </c>
      <c r="E259" s="13" t="s">
        <v>43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40</v>
      </c>
      <c r="E260" s="13" t="s">
        <v>43</v>
      </c>
      <c r="F260" s="14">
        <v>3544</v>
      </c>
      <c r="G260" s="34">
        <v>0.48</v>
      </c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40</v>
      </c>
      <c r="E261" s="13" t="s">
        <v>43</v>
      </c>
      <c r="F261" s="14">
        <v>3545</v>
      </c>
      <c r="G261" s="34">
        <v>0.56000000000000005</v>
      </c>
      <c r="H261" s="34">
        <v>0.04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40</v>
      </c>
      <c r="E262" s="13" t="s">
        <v>43</v>
      </c>
      <c r="F262" s="14">
        <v>3546</v>
      </c>
      <c r="G262" s="34">
        <v>0.73</v>
      </c>
      <c r="H262" s="34">
        <v>0.17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40</v>
      </c>
      <c r="E263" s="13" t="s">
        <v>43</v>
      </c>
      <c r="F263" s="14">
        <v>3547</v>
      </c>
      <c r="G263" s="34">
        <v>0.55000000000000004</v>
      </c>
      <c r="H263" s="34">
        <v>-0.18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40</v>
      </c>
      <c r="E264" s="13" t="s">
        <v>43</v>
      </c>
      <c r="F264" s="14">
        <v>3548</v>
      </c>
      <c r="G264" s="34">
        <v>0.34</v>
      </c>
      <c r="H264" s="34">
        <v>-0.89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40</v>
      </c>
      <c r="E265" s="13" t="s">
        <v>43</v>
      </c>
      <c r="F265" s="14">
        <v>3549</v>
      </c>
      <c r="G265" s="34">
        <v>1.3</v>
      </c>
      <c r="H265" s="34">
        <v>0.5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40</v>
      </c>
      <c r="E266" s="13" t="s">
        <v>43</v>
      </c>
      <c r="F266" s="14">
        <v>3550</v>
      </c>
      <c r="G266" s="34">
        <v>0.14000000000000001</v>
      </c>
      <c r="H266" s="34">
        <v>-0.46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40</v>
      </c>
      <c r="E267" s="13" t="s">
        <v>43</v>
      </c>
      <c r="F267" s="14">
        <v>3551</v>
      </c>
      <c r="G267" s="34">
        <v>0.27</v>
      </c>
      <c r="H267" s="34">
        <v>-0.41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40</v>
      </c>
      <c r="E268" s="13" t="s">
        <v>43</v>
      </c>
      <c r="F268" s="14">
        <v>3552</v>
      </c>
      <c r="G268" s="34">
        <v>0.27</v>
      </c>
      <c r="H268" s="34">
        <v>0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40</v>
      </c>
      <c r="E269" s="13" t="s">
        <v>43</v>
      </c>
      <c r="F269" s="14">
        <v>3553</v>
      </c>
      <c r="G269" s="34">
        <v>0.22</v>
      </c>
      <c r="H269" s="34">
        <v>0.09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40</v>
      </c>
      <c r="E270" s="13" t="s">
        <v>43</v>
      </c>
      <c r="F270" s="14">
        <v>3554</v>
      </c>
      <c r="G270" s="34">
        <v>0.28000000000000003</v>
      </c>
      <c r="H270" s="34">
        <v>0.06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40</v>
      </c>
      <c r="E271" s="13" t="s">
        <v>43</v>
      </c>
      <c r="F271" s="14">
        <v>3555</v>
      </c>
      <c r="G271" s="34">
        <v>0.05</v>
      </c>
      <c r="H271" s="34">
        <v>-0.23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40</v>
      </c>
      <c r="E272" s="13" t="s">
        <v>43</v>
      </c>
      <c r="F272" s="14">
        <v>3556</v>
      </c>
      <c r="G272" s="34">
        <v>0.14000000000000001</v>
      </c>
      <c r="H272" s="34">
        <v>0.09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40</v>
      </c>
      <c r="E273" s="13" t="s">
        <v>43</v>
      </c>
      <c r="F273" s="14">
        <v>3557</v>
      </c>
      <c r="G273" s="34">
        <v>0.01</v>
      </c>
      <c r="H273" s="34">
        <v>-0.15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40</v>
      </c>
      <c r="E274" s="13" t="s">
        <v>43</v>
      </c>
      <c r="F274" s="14">
        <v>3558</v>
      </c>
      <c r="G274" s="34">
        <v>0.02</v>
      </c>
      <c r="H274" s="34">
        <v>-0.01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40</v>
      </c>
      <c r="E275" s="13" t="s">
        <v>43</v>
      </c>
      <c r="F275" s="14">
        <v>3559</v>
      </c>
      <c r="G275" s="34">
        <v>0.12</v>
      </c>
      <c r="H275" s="34">
        <v>-0.1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40</v>
      </c>
      <c r="E276" s="13" t="s">
        <v>43</v>
      </c>
      <c r="F276" s="14">
        <v>3560</v>
      </c>
      <c r="G276" s="34">
        <v>0.3</v>
      </c>
      <c r="H276" s="34">
        <v>-0.18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40</v>
      </c>
      <c r="E277" s="13" t="s">
        <v>43</v>
      </c>
      <c r="F277" s="14">
        <v>3561</v>
      </c>
      <c r="G277" s="34">
        <v>0.04</v>
      </c>
      <c r="H277" s="34">
        <v>0.34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40</v>
      </c>
      <c r="E278" s="13" t="s">
        <v>43</v>
      </c>
      <c r="F278" s="14">
        <v>3562</v>
      </c>
      <c r="G278" s="33">
        <v>0.86</v>
      </c>
      <c r="H278" s="33">
        <v>0.82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40</v>
      </c>
      <c r="E279" s="13" t="s">
        <v>43</v>
      </c>
      <c r="F279" s="14">
        <v>3563</v>
      </c>
      <c r="G279" s="33">
        <v>0.84</v>
      </c>
      <c r="H279" s="33">
        <v>-0.02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40</v>
      </c>
      <c r="E280" s="13" t="s">
        <v>43</v>
      </c>
      <c r="F280" s="14">
        <v>3564</v>
      </c>
      <c r="G280" s="44">
        <v>0.88</v>
      </c>
      <c r="H280" s="44">
        <v>0.04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40</v>
      </c>
      <c r="E281" s="13" t="s">
        <v>43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40</v>
      </c>
      <c r="E282" s="13" t="s">
        <v>43</v>
      </c>
      <c r="F282" s="14">
        <v>3566</v>
      </c>
      <c r="G282" s="44">
        <v>0.14000000000000001</v>
      </c>
      <c r="H282" s="44">
        <v>-0.34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40</v>
      </c>
      <c r="E283" s="13" t="s">
        <v>43</v>
      </c>
      <c r="F283" s="14">
        <v>3567</v>
      </c>
      <c r="G283" s="36">
        <v>0.2</v>
      </c>
      <c r="H283" s="36">
        <v>0.06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40</v>
      </c>
      <c r="E284" s="13" t="s">
        <v>43</v>
      </c>
      <c r="F284" s="14">
        <v>3568</v>
      </c>
      <c r="G284" s="44">
        <v>0.5</v>
      </c>
      <c r="H284" s="44">
        <v>0.3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40</v>
      </c>
      <c r="E285" s="13" t="s">
        <v>43</v>
      </c>
      <c r="F285" s="14">
        <v>3569</v>
      </c>
      <c r="G285" s="44">
        <v>0.4</v>
      </c>
      <c r="H285" s="44">
        <v>-0.1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40</v>
      </c>
      <c r="E286" s="13" t="s">
        <v>43</v>
      </c>
      <c r="F286" s="14">
        <v>3570</v>
      </c>
      <c r="G286" s="36">
        <v>0.13</v>
      </c>
      <c r="H286" s="36">
        <v>-0.27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40</v>
      </c>
      <c r="E287" s="13" t="s">
        <v>43</v>
      </c>
      <c r="F287" s="14">
        <v>3571</v>
      </c>
      <c r="G287" s="36">
        <v>0.15</v>
      </c>
      <c r="H287" s="36">
        <v>-0.28000000000000003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40</v>
      </c>
      <c r="E288" s="13" t="s">
        <v>43</v>
      </c>
      <c r="F288" s="14">
        <v>3572</v>
      </c>
      <c r="G288" s="34">
        <v>0.24</v>
      </c>
      <c r="H288" s="34">
        <v>0.39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40</v>
      </c>
      <c r="E289" s="13" t="s">
        <v>43</v>
      </c>
      <c r="F289" s="14">
        <v>3573</v>
      </c>
      <c r="G289" s="59">
        <v>0.3</v>
      </c>
      <c r="H289" s="59">
        <v>-0.54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40</v>
      </c>
      <c r="E290" s="13" t="s">
        <v>43</v>
      </c>
      <c r="F290" s="14">
        <v>3574</v>
      </c>
      <c r="G290" s="34">
        <v>1.6</v>
      </c>
      <c r="H290" s="34">
        <v>0.7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40</v>
      </c>
      <c r="E291" s="13" t="s">
        <v>43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40</v>
      </c>
      <c r="E292" s="13" t="s">
        <v>43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40</v>
      </c>
      <c r="E293" s="13" t="s">
        <v>43</v>
      </c>
      <c r="F293" s="14">
        <v>3577</v>
      </c>
      <c r="G293" s="34">
        <v>0.5</v>
      </c>
      <c r="H293" s="34">
        <v>-0.4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40</v>
      </c>
      <c r="E294" s="13" t="s">
        <v>43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40</v>
      </c>
      <c r="E295" s="13" t="s">
        <v>43</v>
      </c>
      <c r="F295" s="14">
        <v>3579</v>
      </c>
      <c r="G295" s="34">
        <v>0.02</v>
      </c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40</v>
      </c>
      <c r="E296" s="13" t="s">
        <v>43</v>
      </c>
      <c r="F296" s="14">
        <v>3580</v>
      </c>
      <c r="G296" s="59">
        <v>0.25</v>
      </c>
      <c r="H296" s="59">
        <v>0.23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40</v>
      </c>
      <c r="E297" s="13" t="s">
        <v>43</v>
      </c>
      <c r="F297" s="14">
        <v>3581</v>
      </c>
      <c r="G297" s="59">
        <v>0.38</v>
      </c>
      <c r="H297" s="59">
        <v>0.13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40</v>
      </c>
      <c r="E298" s="13" t="s">
        <v>43</v>
      </c>
      <c r="F298" s="14">
        <v>3582</v>
      </c>
      <c r="G298" s="36">
        <v>0.02</v>
      </c>
      <c r="H298" s="36">
        <v>-0.26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40</v>
      </c>
      <c r="E299" s="13" t="s">
        <v>43</v>
      </c>
      <c r="F299" s="14">
        <v>3583</v>
      </c>
      <c r="G299" s="34">
        <v>-0.02</v>
      </c>
      <c r="H299" s="34">
        <v>-0.04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40</v>
      </c>
      <c r="E300" s="13" t="s">
        <v>43</v>
      </c>
      <c r="F300" s="14">
        <v>3584</v>
      </c>
      <c r="G300" s="36">
        <v>0.02</v>
      </c>
      <c r="H300" s="36">
        <v>0.04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40</v>
      </c>
      <c r="E301" s="13" t="s">
        <v>43</v>
      </c>
      <c r="F301" s="14">
        <v>3585</v>
      </c>
      <c r="G301" s="34">
        <v>0.04</v>
      </c>
      <c r="H301" s="34">
        <v>0.02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40</v>
      </c>
      <c r="E302" s="13" t="s">
        <v>43</v>
      </c>
      <c r="F302" s="14">
        <v>3586</v>
      </c>
      <c r="G302" s="32">
        <v>0.09</v>
      </c>
      <c r="H302" s="32">
        <v>0.05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40</v>
      </c>
      <c r="E303" s="13" t="s">
        <v>43</v>
      </c>
      <c r="F303" s="14">
        <v>3587</v>
      </c>
      <c r="G303" s="32">
        <v>0.06</v>
      </c>
      <c r="H303" s="32">
        <v>-0.15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40</v>
      </c>
      <c r="E304" s="13" t="s">
        <v>43</v>
      </c>
      <c r="F304" s="14">
        <v>3588</v>
      </c>
      <c r="G304" s="32">
        <v>-0.06</v>
      </c>
      <c r="H304" s="32">
        <v>0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40</v>
      </c>
      <c r="E305" s="13" t="s">
        <v>43</v>
      </c>
      <c r="F305" s="14">
        <v>3589</v>
      </c>
      <c r="G305" s="32">
        <v>0</v>
      </c>
      <c r="H305" s="32">
        <v>0.06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40</v>
      </c>
      <c r="E306" s="13" t="s">
        <v>43</v>
      </c>
      <c r="F306" s="14">
        <v>3590</v>
      </c>
      <c r="G306" s="32">
        <v>0.02</v>
      </c>
      <c r="H306" s="32">
        <v>-0.02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40</v>
      </c>
      <c r="E307" s="13" t="s">
        <v>43</v>
      </c>
      <c r="F307" s="14">
        <v>3591</v>
      </c>
      <c r="G307" s="32">
        <v>0.66</v>
      </c>
      <c r="H307" s="32">
        <v>0.68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40</v>
      </c>
      <c r="E308" s="13" t="s">
        <v>43</v>
      </c>
      <c r="F308" s="14">
        <v>3592</v>
      </c>
      <c r="G308" s="32">
        <v>0.64</v>
      </c>
      <c r="H308" s="32">
        <v>-0.02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40</v>
      </c>
      <c r="E309" s="19" t="s">
        <v>43</v>
      </c>
      <c r="F309" s="14">
        <v>3593</v>
      </c>
      <c r="G309" s="60">
        <v>0.5</v>
      </c>
      <c r="H309" s="60">
        <v>-0.14000000000000001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40</v>
      </c>
      <c r="E310" s="19" t="s">
        <v>43</v>
      </c>
      <c r="F310" s="14">
        <v>3594</v>
      </c>
      <c r="G310" s="60">
        <v>0.3</v>
      </c>
      <c r="H310" s="60">
        <v>-0.2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40</v>
      </c>
      <c r="E311" s="19" t="s">
        <v>43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40</v>
      </c>
      <c r="E312" s="13" t="s">
        <v>43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40</v>
      </c>
      <c r="E313" s="13" t="s">
        <v>43</v>
      </c>
      <c r="F313" s="14">
        <v>3597</v>
      </c>
      <c r="G313" s="60">
        <v>0.06</v>
      </c>
      <c r="H313" s="60">
        <v>-0.02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40</v>
      </c>
      <c r="E314" s="13" t="s">
        <v>43</v>
      </c>
      <c r="F314" s="14">
        <v>3598</v>
      </c>
      <c r="G314" s="60">
        <v>7.0000000000000007E-2</v>
      </c>
      <c r="H314" s="60">
        <v>0.01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40</v>
      </c>
      <c r="E315" s="13" t="s">
        <v>43</v>
      </c>
      <c r="F315" s="14">
        <v>3599</v>
      </c>
      <c r="G315" s="60">
        <v>0.18</v>
      </c>
      <c r="H315" s="60">
        <v>-0.25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40</v>
      </c>
      <c r="E316" s="13" t="s">
        <v>43</v>
      </c>
      <c r="F316" s="14">
        <v>3600</v>
      </c>
      <c r="G316" s="60">
        <v>-0.18</v>
      </c>
      <c r="H316" s="60">
        <v>0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40</v>
      </c>
      <c r="E317" s="13" t="s">
        <v>43</v>
      </c>
      <c r="F317" s="14">
        <v>3601</v>
      </c>
      <c r="G317" s="60">
        <v>0.98</v>
      </c>
      <c r="H317" s="60">
        <v>1.1599999999999999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40</v>
      </c>
      <c r="E318" s="13" t="s">
        <v>43</v>
      </c>
      <c r="F318" s="14">
        <v>3602</v>
      </c>
      <c r="G318" s="60">
        <v>0.52</v>
      </c>
      <c r="H318" s="60">
        <v>-0.46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40</v>
      </c>
      <c r="E319" s="13" t="s">
        <v>43</v>
      </c>
      <c r="F319" s="14">
        <v>3603</v>
      </c>
      <c r="G319" s="60">
        <v>0.38</v>
      </c>
      <c r="H319" s="60">
        <v>-0.14000000000000001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40</v>
      </c>
      <c r="E320" s="13" t="s">
        <v>43</v>
      </c>
      <c r="F320" s="14">
        <v>3604</v>
      </c>
      <c r="G320" s="60">
        <v>0.18</v>
      </c>
      <c r="H320" s="60">
        <v>-0.2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40</v>
      </c>
      <c r="E321" s="13" t="s">
        <v>43</v>
      </c>
      <c r="F321" s="14">
        <v>3605</v>
      </c>
      <c r="G321" s="60">
        <v>0.2</v>
      </c>
      <c r="H321" s="60">
        <v>0.02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40</v>
      </c>
      <c r="E322" s="13" t="s">
        <v>43</v>
      </c>
      <c r="F322" s="14">
        <v>3606</v>
      </c>
      <c r="G322" s="60">
        <v>0.22</v>
      </c>
      <c r="H322" s="60">
        <v>0.02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40</v>
      </c>
      <c r="E323" s="13" t="s">
        <v>43</v>
      </c>
      <c r="F323" s="14">
        <v>3607</v>
      </c>
      <c r="G323" s="36">
        <v>0.17</v>
      </c>
      <c r="H323" s="36">
        <v>-0.05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40</v>
      </c>
      <c r="E324" s="13" t="s">
        <v>43</v>
      </c>
      <c r="F324" s="14">
        <v>3608</v>
      </c>
      <c r="G324" s="36">
        <v>0.28000000000000003</v>
      </c>
      <c r="H324" s="36">
        <v>0.11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40</v>
      </c>
      <c r="E325" s="13" t="s">
        <v>43</v>
      </c>
      <c r="F325" s="14">
        <v>3609</v>
      </c>
      <c r="G325" s="44">
        <v>0.16</v>
      </c>
      <c r="H325" s="44">
        <v>-0.08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40</v>
      </c>
      <c r="E326" s="13" t="s">
        <v>43</v>
      </c>
      <c r="F326" s="14">
        <v>3610</v>
      </c>
      <c r="G326" s="44">
        <v>0.18</v>
      </c>
      <c r="H326" s="44">
        <v>0.02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40</v>
      </c>
      <c r="E327" s="13" t="s">
        <v>43</v>
      </c>
      <c r="F327" s="14">
        <v>3611</v>
      </c>
      <c r="G327" s="36">
        <v>0.48</v>
      </c>
      <c r="H327" s="36">
        <v>-0.7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40</v>
      </c>
      <c r="E328" s="13" t="s">
        <v>43</v>
      </c>
      <c r="F328" s="14">
        <v>3612</v>
      </c>
      <c r="G328" s="44">
        <v>0.88</v>
      </c>
      <c r="H328" s="44">
        <v>0.4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40</v>
      </c>
      <c r="E329" s="13" t="s">
        <v>43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40</v>
      </c>
      <c r="E330" s="20" t="s">
        <v>43</v>
      </c>
      <c r="F330" s="14">
        <v>3614</v>
      </c>
      <c r="G330" s="36">
        <v>0.82</v>
      </c>
      <c r="H330" s="36">
        <v>0.24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40</v>
      </c>
      <c r="E331" s="20" t="s">
        <v>43</v>
      </c>
      <c r="F331" s="14">
        <v>3615</v>
      </c>
      <c r="G331" s="36">
        <v>0.18</v>
      </c>
      <c r="H331" s="36">
        <v>-0.64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40</v>
      </c>
      <c r="E332" s="20" t="s">
        <v>43</v>
      </c>
      <c r="F332" s="14">
        <v>3616</v>
      </c>
      <c r="G332" s="36">
        <v>0.62</v>
      </c>
      <c r="H332" s="36">
        <v>0.44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40</v>
      </c>
      <c r="E333" s="20" t="s">
        <v>43</v>
      </c>
      <c r="F333" s="14">
        <v>3617</v>
      </c>
      <c r="G333" s="44">
        <v>0.4</v>
      </c>
      <c r="H333" s="44">
        <v>-0.2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40</v>
      </c>
      <c r="E334" s="20" t="s">
        <v>43</v>
      </c>
      <c r="F334" s="14">
        <v>3618</v>
      </c>
      <c r="G334" s="44">
        <v>0.57999999999999996</v>
      </c>
      <c r="H334" s="44">
        <v>0.18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40</v>
      </c>
      <c r="E335" s="20" t="s">
        <v>43</v>
      </c>
      <c r="F335" s="14">
        <v>3619</v>
      </c>
      <c r="G335" s="36">
        <v>0.68</v>
      </c>
      <c r="H335" s="36">
        <v>0.1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40</v>
      </c>
      <c r="E336" s="20" t="s">
        <v>43</v>
      </c>
      <c r="F336" s="14">
        <v>3620</v>
      </c>
      <c r="G336" s="44">
        <v>0.4</v>
      </c>
      <c r="H336" s="44">
        <v>-0.28000000000000003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40</v>
      </c>
      <c r="E337" s="20" t="s">
        <v>43</v>
      </c>
      <c r="F337" s="14">
        <v>3621</v>
      </c>
      <c r="G337" s="36">
        <v>0.52</v>
      </c>
      <c r="H337" s="36">
        <v>0.12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40</v>
      </c>
      <c r="E338" s="20" t="s">
        <v>43</v>
      </c>
      <c r="F338" s="14">
        <v>3622</v>
      </c>
      <c r="G338" s="44">
        <v>0.5</v>
      </c>
      <c r="H338" s="44">
        <v>-0.02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40</v>
      </c>
      <c r="E339" s="13" t="s">
        <v>43</v>
      </c>
      <c r="F339" s="14">
        <v>3623</v>
      </c>
      <c r="G339" s="33">
        <v>0.72</v>
      </c>
      <c r="H339" s="33">
        <v>0.22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40</v>
      </c>
      <c r="E340" s="13" t="s">
        <v>43</v>
      </c>
      <c r="F340" s="14">
        <v>3624</v>
      </c>
      <c r="G340" s="36">
        <v>0.59</v>
      </c>
      <c r="H340" s="36">
        <v>-0.13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40</v>
      </c>
      <c r="E341" s="13" t="s">
        <v>43</v>
      </c>
      <c r="F341" s="14">
        <v>3625</v>
      </c>
      <c r="G341" s="33">
        <v>0.8</v>
      </c>
      <c r="H341" s="33">
        <v>0.21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40</v>
      </c>
      <c r="E342" s="13" t="s">
        <v>43</v>
      </c>
      <c r="F342" s="14">
        <v>3626</v>
      </c>
      <c r="G342" s="33">
        <v>0.72</v>
      </c>
      <c r="H342" s="33">
        <v>-0.08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40</v>
      </c>
      <c r="E343" s="13" t="s">
        <v>43</v>
      </c>
      <c r="F343" s="14">
        <v>3627</v>
      </c>
      <c r="G343" s="33">
        <v>0.96</v>
      </c>
      <c r="H343" s="33">
        <v>0.24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40</v>
      </c>
      <c r="E344" s="13" t="s">
        <v>43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40</v>
      </c>
      <c r="E345" s="13" t="s">
        <v>43</v>
      </c>
      <c r="F345" s="14">
        <v>3629</v>
      </c>
      <c r="G345" s="33">
        <v>0.3</v>
      </c>
      <c r="H345" s="33">
        <v>-0.4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40</v>
      </c>
      <c r="E346" s="13" t="s">
        <v>43</v>
      </c>
      <c r="F346" s="14">
        <v>3630</v>
      </c>
      <c r="G346" s="33">
        <v>0.48</v>
      </c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40</v>
      </c>
      <c r="E347" s="13" t="s">
        <v>43</v>
      </c>
      <c r="F347" s="14">
        <v>3631</v>
      </c>
      <c r="G347" s="33">
        <v>0.92</v>
      </c>
      <c r="H347" s="33">
        <v>0.44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40</v>
      </c>
      <c r="E348" s="13" t="s">
        <v>43</v>
      </c>
      <c r="F348" s="14">
        <v>3632</v>
      </c>
      <c r="G348" s="34">
        <v>0.56000000000000005</v>
      </c>
      <c r="H348" s="34">
        <v>-0.6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40</v>
      </c>
      <c r="E349" s="13" t="s">
        <v>43</v>
      </c>
      <c r="F349" s="14">
        <v>3633</v>
      </c>
      <c r="G349" s="34">
        <v>1</v>
      </c>
      <c r="H349" s="32">
        <v>0.44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40</v>
      </c>
      <c r="E350" s="13" t="s">
        <v>43</v>
      </c>
      <c r="F350" s="14">
        <v>3634</v>
      </c>
      <c r="G350" s="33">
        <v>0.74</v>
      </c>
      <c r="H350" s="33">
        <v>-0.26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40</v>
      </c>
      <c r="E351" s="13" t="s">
        <v>43</v>
      </c>
      <c r="F351" s="14">
        <v>3635</v>
      </c>
      <c r="G351" s="33">
        <v>0.56000000000000005</v>
      </c>
      <c r="H351" s="33">
        <v>-0.18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40</v>
      </c>
      <c r="E352" s="13" t="s">
        <v>43</v>
      </c>
      <c r="F352" s="14">
        <v>3636</v>
      </c>
      <c r="G352" s="33">
        <v>0.68</v>
      </c>
      <c r="H352" s="33">
        <v>0.12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40</v>
      </c>
      <c r="E353" s="13" t="s">
        <v>43</v>
      </c>
      <c r="F353" s="14">
        <v>3637</v>
      </c>
      <c r="G353" s="33">
        <v>0.48</v>
      </c>
      <c r="H353" s="33">
        <v>-0.2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40</v>
      </c>
      <c r="E354" s="13" t="s">
        <v>43</v>
      </c>
      <c r="F354" s="14">
        <v>3638</v>
      </c>
      <c r="G354" s="33">
        <v>0.36</v>
      </c>
      <c r="H354" s="33">
        <v>-0.12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40</v>
      </c>
      <c r="E355" s="13" t="s">
        <v>43</v>
      </c>
      <c r="F355" s="14">
        <v>3639</v>
      </c>
      <c r="G355" s="33">
        <v>0.42</v>
      </c>
      <c r="H355" s="33">
        <v>0.06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40</v>
      </c>
      <c r="E356" s="13" t="s">
        <v>43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40</v>
      </c>
      <c r="E357" s="13" t="s">
        <v>43</v>
      </c>
      <c r="F357" s="14">
        <v>3641</v>
      </c>
      <c r="G357" s="44">
        <v>1</v>
      </c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40</v>
      </c>
      <c r="E358" s="13" t="s">
        <v>43</v>
      </c>
      <c r="F358" s="14">
        <v>3642</v>
      </c>
      <c r="G358" s="36">
        <v>0.35</v>
      </c>
      <c r="H358" s="36">
        <v>-0.15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40</v>
      </c>
      <c r="E359" s="13" t="s">
        <v>43</v>
      </c>
      <c r="F359" s="14">
        <v>3643</v>
      </c>
      <c r="G359" s="36">
        <v>0.55000000000000004</v>
      </c>
      <c r="H359" s="44">
        <v>0.3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40</v>
      </c>
      <c r="E360" s="20" t="s">
        <v>43</v>
      </c>
      <c r="F360" s="14">
        <v>3644</v>
      </c>
      <c r="G360" s="36">
        <v>0.56000000000000005</v>
      </c>
      <c r="H360" s="44">
        <v>0.01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40</v>
      </c>
      <c r="E361" s="20" t="s">
        <v>43</v>
      </c>
      <c r="F361" s="14">
        <v>3645</v>
      </c>
      <c r="G361" s="36">
        <v>1.1100000000000001</v>
      </c>
      <c r="H361" s="36">
        <v>0.55000000000000004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40</v>
      </c>
      <c r="E362" s="20" t="s">
        <v>43</v>
      </c>
      <c r="F362" s="14">
        <v>3646</v>
      </c>
      <c r="G362" s="33">
        <v>0.76</v>
      </c>
      <c r="H362" s="33">
        <v>-0.35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40</v>
      </c>
      <c r="E363" s="20" t="s">
        <v>43</v>
      </c>
      <c r="F363" s="14">
        <v>3647</v>
      </c>
      <c r="G363" s="44">
        <v>0.44</v>
      </c>
      <c r="H363" s="44">
        <v>-0.32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40</v>
      </c>
      <c r="E364" s="20" t="s">
        <v>43</v>
      </c>
      <c r="F364" s="14">
        <v>3648</v>
      </c>
      <c r="G364" s="59">
        <v>0.48</v>
      </c>
      <c r="H364" s="59">
        <v>0.04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40</v>
      </c>
      <c r="E365" s="20" t="s">
        <v>43</v>
      </c>
      <c r="F365" s="14">
        <v>3649</v>
      </c>
      <c r="G365" s="44">
        <v>1.55</v>
      </c>
      <c r="H365" s="44">
        <v>1.07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40</v>
      </c>
      <c r="E366" s="20" t="s">
        <v>43</v>
      </c>
      <c r="F366" s="14">
        <v>3650</v>
      </c>
      <c r="G366" s="36">
        <v>1.26</v>
      </c>
      <c r="H366" s="36">
        <v>-0.28999999999999998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40</v>
      </c>
      <c r="E367" s="20" t="s">
        <v>43</v>
      </c>
      <c r="F367" s="14">
        <v>3651</v>
      </c>
      <c r="G367" s="41">
        <v>1.08</v>
      </c>
      <c r="H367" s="41">
        <v>-0.18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40</v>
      </c>
      <c r="E368" s="20" t="s">
        <v>43</v>
      </c>
      <c r="F368" s="14">
        <v>3652</v>
      </c>
      <c r="G368" s="42">
        <v>0.66</v>
      </c>
      <c r="H368" s="42">
        <v>-0.42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40</v>
      </c>
      <c r="E369" s="20" t="s">
        <v>43</v>
      </c>
      <c r="F369" s="14">
        <v>3653</v>
      </c>
      <c r="G369" s="42">
        <v>0.72</v>
      </c>
      <c r="H369" s="42">
        <v>0.06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1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40</v>
      </c>
      <c r="E5" s="13" t="s">
        <v>44</v>
      </c>
      <c r="F5" s="14">
        <v>3289</v>
      </c>
      <c r="G5" s="33">
        <v>0.6</v>
      </c>
      <c r="H5" s="33">
        <v>0.4</v>
      </c>
    </row>
    <row r="6" spans="1:8" x14ac:dyDescent="0.25">
      <c r="A6" s="11">
        <v>1909</v>
      </c>
      <c r="B6" s="11">
        <v>1</v>
      </c>
      <c r="C6" s="11">
        <v>2</v>
      </c>
      <c r="D6" s="12" t="s">
        <v>40</v>
      </c>
      <c r="E6" s="13" t="s">
        <v>44</v>
      </c>
      <c r="F6" s="14">
        <v>3290</v>
      </c>
      <c r="G6" s="33">
        <v>0.3</v>
      </c>
      <c r="H6" s="33">
        <v>-0.3</v>
      </c>
    </row>
    <row r="7" spans="1:8" x14ac:dyDescent="0.25">
      <c r="A7" s="11">
        <v>1909</v>
      </c>
      <c r="B7" s="11">
        <v>1</v>
      </c>
      <c r="C7" s="11">
        <v>3</v>
      </c>
      <c r="D7" s="12" t="s">
        <v>40</v>
      </c>
      <c r="E7" s="13" t="s">
        <v>44</v>
      </c>
      <c r="F7" s="14">
        <v>3291</v>
      </c>
      <c r="G7" s="34">
        <v>0.6</v>
      </c>
      <c r="H7" s="34">
        <v>0.3</v>
      </c>
    </row>
    <row r="8" spans="1:8" x14ac:dyDescent="0.25">
      <c r="A8" s="11">
        <v>1909</v>
      </c>
      <c r="B8" s="11">
        <v>1</v>
      </c>
      <c r="C8" s="11">
        <v>4</v>
      </c>
      <c r="D8" s="12" t="s">
        <v>40</v>
      </c>
      <c r="E8" s="13" t="s">
        <v>44</v>
      </c>
      <c r="F8" s="14">
        <v>3292</v>
      </c>
      <c r="G8" s="34">
        <v>0.7</v>
      </c>
      <c r="H8" s="34">
        <v>0.1</v>
      </c>
    </row>
    <row r="9" spans="1:8" x14ac:dyDescent="0.25">
      <c r="A9" s="11">
        <v>1909</v>
      </c>
      <c r="B9" s="11">
        <v>1</v>
      </c>
      <c r="C9" s="11">
        <v>5</v>
      </c>
      <c r="D9" s="12" t="s">
        <v>40</v>
      </c>
      <c r="E9" s="13" t="s">
        <v>44</v>
      </c>
      <c r="F9" s="14">
        <v>3293</v>
      </c>
      <c r="G9" s="32">
        <v>1.4</v>
      </c>
      <c r="H9" s="32">
        <v>0.7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40</v>
      </c>
      <c r="E10" s="13" t="s">
        <v>44</v>
      </c>
      <c r="F10" s="14">
        <v>3294</v>
      </c>
      <c r="G10" s="32">
        <v>1.3</v>
      </c>
      <c r="H10" s="32">
        <v>-0.1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40</v>
      </c>
      <c r="E11" s="13" t="s">
        <v>44</v>
      </c>
      <c r="F11" s="14">
        <v>3295</v>
      </c>
      <c r="G11" s="34">
        <v>1.2</v>
      </c>
      <c r="H11" s="34">
        <v>-0.1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40</v>
      </c>
      <c r="E12" s="13" t="s">
        <v>44</v>
      </c>
      <c r="F12" s="14">
        <v>3296</v>
      </c>
      <c r="G12" s="34">
        <v>1.05</v>
      </c>
      <c r="H12" s="34">
        <v>-0.15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40</v>
      </c>
      <c r="E13" s="13" t="s">
        <v>44</v>
      </c>
      <c r="F13" s="14">
        <v>3297</v>
      </c>
      <c r="G13" s="34">
        <v>0.8</v>
      </c>
      <c r="H13" s="34">
        <v>-0.25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40</v>
      </c>
      <c r="E14" s="13" t="s">
        <v>44</v>
      </c>
      <c r="F14" s="14">
        <v>3298</v>
      </c>
      <c r="G14" s="34">
        <v>0.8</v>
      </c>
      <c r="H14" s="34">
        <v>0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40</v>
      </c>
      <c r="E15" s="13" t="s">
        <v>44</v>
      </c>
      <c r="F15" s="14">
        <v>3299</v>
      </c>
      <c r="G15" s="34">
        <v>0.7</v>
      </c>
      <c r="H15" s="34">
        <v>0.1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40</v>
      </c>
      <c r="E16" s="13" t="s">
        <v>44</v>
      </c>
      <c r="F16" s="14">
        <v>3300</v>
      </c>
      <c r="G16" s="32">
        <v>0.3</v>
      </c>
      <c r="H16" s="32">
        <v>-0.4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40</v>
      </c>
      <c r="E17" s="13" t="s">
        <v>44</v>
      </c>
      <c r="F17" s="14">
        <v>3301</v>
      </c>
      <c r="G17" s="32">
        <v>0.2</v>
      </c>
      <c r="H17" s="32">
        <v>-0.1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40</v>
      </c>
      <c r="E18" s="13" t="s">
        <v>44</v>
      </c>
      <c r="F18" s="14">
        <v>3302</v>
      </c>
      <c r="G18" s="34">
        <v>1.7</v>
      </c>
      <c r="H18" s="34">
        <v>1.5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40</v>
      </c>
      <c r="E19" s="13" t="s">
        <v>44</v>
      </c>
      <c r="F19" s="14">
        <v>3303</v>
      </c>
      <c r="G19" s="34">
        <v>1.2</v>
      </c>
      <c r="H19" s="34">
        <v>0.5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40</v>
      </c>
      <c r="E20" s="13" t="s">
        <v>44</v>
      </c>
      <c r="F20" s="14">
        <v>3304</v>
      </c>
      <c r="G20" s="34">
        <v>0.3</v>
      </c>
      <c r="H20" s="34">
        <v>0.9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40</v>
      </c>
      <c r="E21" s="13" t="s">
        <v>44</v>
      </c>
      <c r="F21" s="14">
        <v>3305</v>
      </c>
      <c r="G21" s="34">
        <v>1.2</v>
      </c>
      <c r="H21" s="34">
        <v>0.9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40</v>
      </c>
      <c r="E22" s="13" t="s">
        <v>44</v>
      </c>
      <c r="F22" s="14">
        <v>3306</v>
      </c>
      <c r="G22" s="34">
        <v>0.6</v>
      </c>
      <c r="H22" s="34">
        <v>-0.6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40</v>
      </c>
      <c r="E23" s="13" t="s">
        <v>44</v>
      </c>
      <c r="F23" s="14">
        <v>3307</v>
      </c>
      <c r="G23" s="34">
        <v>0.3</v>
      </c>
      <c r="H23" s="34">
        <v>-3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40</v>
      </c>
      <c r="E24" s="13" t="s">
        <v>44</v>
      </c>
      <c r="F24" s="14">
        <v>3308</v>
      </c>
      <c r="G24" s="34">
        <v>0.8</v>
      </c>
      <c r="H24" s="34">
        <v>0.5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40</v>
      </c>
      <c r="E25" s="13" t="s">
        <v>44</v>
      </c>
      <c r="F25" s="14">
        <v>3309</v>
      </c>
      <c r="G25" s="34">
        <v>1.05</v>
      </c>
      <c r="H25" s="34">
        <v>0.25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40</v>
      </c>
      <c r="E26" s="13" t="s">
        <v>44</v>
      </c>
      <c r="F26" s="14">
        <v>3310</v>
      </c>
      <c r="G26" s="34">
        <v>0.3</v>
      </c>
      <c r="H26" s="34">
        <v>-0.75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40</v>
      </c>
      <c r="E27" s="13" t="s">
        <v>44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40</v>
      </c>
      <c r="E28" s="13" t="s">
        <v>44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40</v>
      </c>
      <c r="E29" s="13" t="s">
        <v>44</v>
      </c>
      <c r="F29" s="14">
        <v>3313</v>
      </c>
      <c r="G29" s="34">
        <v>1.05</v>
      </c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40</v>
      </c>
      <c r="E30" s="13" t="s">
        <v>44</v>
      </c>
      <c r="F30" s="14">
        <v>3314</v>
      </c>
      <c r="G30" s="34">
        <v>0.7</v>
      </c>
      <c r="H30" s="34">
        <v>-0.35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40</v>
      </c>
      <c r="E31" s="13" t="s">
        <v>44</v>
      </c>
      <c r="F31" s="14">
        <v>3315</v>
      </c>
      <c r="G31" s="34">
        <v>0.7</v>
      </c>
      <c r="H31" s="34">
        <v>0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40</v>
      </c>
      <c r="E32" s="13" t="s">
        <v>44</v>
      </c>
      <c r="F32" s="14">
        <v>3316</v>
      </c>
      <c r="G32" s="34">
        <v>0.3</v>
      </c>
      <c r="H32" s="34">
        <v>-0.4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40</v>
      </c>
      <c r="E33" s="13" t="s">
        <v>44</v>
      </c>
      <c r="F33" s="14">
        <v>3317</v>
      </c>
      <c r="G33" s="34">
        <v>0.4</v>
      </c>
      <c r="H33" s="34">
        <v>0.1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40</v>
      </c>
      <c r="E34" s="13" t="s">
        <v>44</v>
      </c>
      <c r="F34" s="14">
        <v>3318</v>
      </c>
      <c r="G34" s="34">
        <v>1.2</v>
      </c>
      <c r="H34" s="34">
        <v>0.8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40</v>
      </c>
      <c r="E35" s="13" t="s">
        <v>44</v>
      </c>
      <c r="F35" s="14">
        <v>3319</v>
      </c>
      <c r="G35" s="34">
        <v>0.6</v>
      </c>
      <c r="H35" s="34">
        <v>0.6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40</v>
      </c>
      <c r="E36" s="13" t="s">
        <v>44</v>
      </c>
      <c r="F36" s="14">
        <v>3320</v>
      </c>
      <c r="G36" s="34">
        <v>0.4</v>
      </c>
      <c r="H36" s="34">
        <v>0.02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40</v>
      </c>
      <c r="E37" s="13" t="s">
        <v>44</v>
      </c>
      <c r="F37" s="14">
        <v>3321</v>
      </c>
      <c r="G37" s="34">
        <v>0.5</v>
      </c>
      <c r="H37" s="34">
        <v>0.1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40</v>
      </c>
      <c r="E38" s="13" t="s">
        <v>44</v>
      </c>
      <c r="F38" s="14">
        <v>3322</v>
      </c>
      <c r="G38" s="34">
        <v>0.9</v>
      </c>
      <c r="H38" s="34">
        <v>0.4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40</v>
      </c>
      <c r="E39" s="13" t="s">
        <v>44</v>
      </c>
      <c r="F39" s="14">
        <v>3323</v>
      </c>
      <c r="G39" s="34">
        <v>0.3</v>
      </c>
      <c r="H39" s="34">
        <v>0.6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40</v>
      </c>
      <c r="E40" s="13" t="s">
        <v>44</v>
      </c>
      <c r="F40" s="14">
        <v>3324</v>
      </c>
      <c r="G40" s="34">
        <v>2.4</v>
      </c>
      <c r="H40" s="34">
        <v>2.1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40</v>
      </c>
      <c r="E41" s="13" t="s">
        <v>44</v>
      </c>
      <c r="F41" s="14">
        <v>3325</v>
      </c>
      <c r="G41" s="34">
        <v>0.4</v>
      </c>
      <c r="H41" s="34">
        <v>2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40</v>
      </c>
      <c r="E42" s="13" t="s">
        <v>44</v>
      </c>
      <c r="F42" s="14">
        <v>3326</v>
      </c>
      <c r="G42" s="34">
        <v>0.2</v>
      </c>
      <c r="H42" s="34">
        <v>-0.2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40</v>
      </c>
      <c r="E43" s="13" t="s">
        <v>44</v>
      </c>
      <c r="F43" s="14">
        <v>3327</v>
      </c>
      <c r="G43" s="34">
        <v>0.7</v>
      </c>
      <c r="H43" s="34">
        <v>0.5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40</v>
      </c>
      <c r="E44" s="13" t="s">
        <v>44</v>
      </c>
      <c r="F44" s="14">
        <v>3328</v>
      </c>
      <c r="G44" s="34">
        <v>1.3</v>
      </c>
      <c r="H44" s="34">
        <v>0.6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40</v>
      </c>
      <c r="E45" s="13" t="s">
        <v>44</v>
      </c>
      <c r="F45" s="14">
        <v>3329</v>
      </c>
      <c r="G45" s="34">
        <v>0.5</v>
      </c>
      <c r="H45" s="34">
        <v>-0.8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40</v>
      </c>
      <c r="E46" s="13" t="s">
        <v>44</v>
      </c>
      <c r="F46" s="14">
        <v>3330</v>
      </c>
      <c r="G46" s="34">
        <v>1.3</v>
      </c>
      <c r="H46" s="34">
        <v>0.8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40</v>
      </c>
      <c r="E47" s="13" t="s">
        <v>44</v>
      </c>
      <c r="F47" s="14">
        <v>3331</v>
      </c>
      <c r="G47" s="34">
        <v>1.1000000000000001</v>
      </c>
      <c r="H47" s="34">
        <v>-0.2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40</v>
      </c>
      <c r="E48" s="13" t="s">
        <v>44</v>
      </c>
      <c r="F48" s="14">
        <v>3332</v>
      </c>
      <c r="G48" s="34">
        <v>0.3</v>
      </c>
      <c r="H48" s="34">
        <v>-0.8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40</v>
      </c>
      <c r="E49" s="13" t="s">
        <v>44</v>
      </c>
      <c r="F49" s="14">
        <v>3333</v>
      </c>
      <c r="G49" s="34">
        <v>1.05</v>
      </c>
      <c r="H49" s="34">
        <v>0.75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40</v>
      </c>
      <c r="E50" s="13" t="s">
        <v>44</v>
      </c>
      <c r="F50" s="14">
        <v>3334</v>
      </c>
      <c r="G50" s="34">
        <v>1.1000000000000001</v>
      </c>
      <c r="H50" s="34">
        <v>0.05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40</v>
      </c>
      <c r="E51" s="13" t="s">
        <v>44</v>
      </c>
      <c r="F51" s="14">
        <v>3335</v>
      </c>
      <c r="G51" s="34">
        <v>0.7</v>
      </c>
      <c r="H51" s="34">
        <v>-0.4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40</v>
      </c>
      <c r="E52" s="13" t="s">
        <v>44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40</v>
      </c>
      <c r="E53" s="13" t="s">
        <v>44</v>
      </c>
      <c r="F53" s="14">
        <v>3337</v>
      </c>
      <c r="G53" s="34">
        <v>0.4</v>
      </c>
      <c r="H53" s="34">
        <v>-0.3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40</v>
      </c>
      <c r="E54" s="13" t="s">
        <v>44</v>
      </c>
      <c r="F54" s="14">
        <v>3338</v>
      </c>
      <c r="G54" s="34">
        <v>0.7</v>
      </c>
      <c r="H54" s="34">
        <v>0.3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40</v>
      </c>
      <c r="E55" s="13" t="s">
        <v>44</v>
      </c>
      <c r="F55" s="14">
        <v>3339</v>
      </c>
      <c r="G55" s="34">
        <v>0.52</v>
      </c>
      <c r="H55" s="34">
        <v>-0.2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40</v>
      </c>
      <c r="E56" s="13" t="s">
        <v>44</v>
      </c>
      <c r="F56" s="14">
        <v>3340</v>
      </c>
      <c r="G56" s="34">
        <v>0.5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40</v>
      </c>
      <c r="E57" s="13" t="s">
        <v>44</v>
      </c>
      <c r="F57" s="14">
        <v>3341</v>
      </c>
      <c r="G57" s="34">
        <v>0.7</v>
      </c>
      <c r="H57" s="34">
        <v>0.2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40</v>
      </c>
      <c r="E58" s="13" t="s">
        <v>44</v>
      </c>
      <c r="F58" s="14">
        <v>3342</v>
      </c>
      <c r="G58" s="34">
        <v>1.05</v>
      </c>
      <c r="H58" s="34">
        <v>0.35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40</v>
      </c>
      <c r="E59" s="13" t="s">
        <v>44</v>
      </c>
      <c r="F59" s="14">
        <v>3343</v>
      </c>
      <c r="G59" s="34">
        <v>1.1000000000000001</v>
      </c>
      <c r="H59" s="34">
        <v>0.05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40</v>
      </c>
      <c r="E60" s="13" t="s">
        <v>44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40</v>
      </c>
      <c r="E61" s="13" t="s">
        <v>44</v>
      </c>
      <c r="F61" s="14">
        <v>3345</v>
      </c>
      <c r="G61" s="34">
        <v>1.1000000000000001</v>
      </c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40</v>
      </c>
      <c r="E62" s="13" t="s">
        <v>44</v>
      </c>
      <c r="F62" s="14">
        <v>3346</v>
      </c>
      <c r="G62" s="34">
        <v>0.8</v>
      </c>
      <c r="H62" s="34">
        <v>-0.3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40</v>
      </c>
      <c r="E63" s="13" t="s">
        <v>44</v>
      </c>
      <c r="F63" s="14">
        <v>3347</v>
      </c>
      <c r="G63" s="34">
        <v>0.4</v>
      </c>
      <c r="H63" s="34">
        <v>-0.4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40</v>
      </c>
      <c r="E64" s="13" t="s">
        <v>44</v>
      </c>
      <c r="F64" s="14">
        <v>3348</v>
      </c>
      <c r="G64" s="34">
        <v>1.05</v>
      </c>
      <c r="H64" s="34">
        <v>0.65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40</v>
      </c>
      <c r="E65" s="13" t="s">
        <v>44</v>
      </c>
      <c r="F65" s="14">
        <v>3349</v>
      </c>
      <c r="G65" s="34">
        <v>0.3</v>
      </c>
      <c r="H65" s="34">
        <v>-0.75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40</v>
      </c>
      <c r="E66" s="13" t="s">
        <v>44</v>
      </c>
      <c r="F66" s="14">
        <v>3350</v>
      </c>
      <c r="G66" s="34">
        <v>0.5</v>
      </c>
      <c r="H66" s="34">
        <v>0.2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40</v>
      </c>
      <c r="E67" s="13" t="s">
        <v>44</v>
      </c>
      <c r="F67" s="14">
        <v>3351</v>
      </c>
      <c r="G67" s="34">
        <v>0.2</v>
      </c>
      <c r="H67" s="34">
        <v>-0.3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40</v>
      </c>
      <c r="E68" s="13" t="s">
        <v>44</v>
      </c>
      <c r="F68" s="14">
        <v>3352</v>
      </c>
      <c r="G68" s="32">
        <v>1.19</v>
      </c>
      <c r="H68" s="32">
        <v>0.9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40</v>
      </c>
      <c r="E69" s="13" t="s">
        <v>44</v>
      </c>
      <c r="F69" s="14">
        <v>3353</v>
      </c>
      <c r="G69" s="34">
        <v>0.8</v>
      </c>
      <c r="H69" s="34">
        <v>-0.3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40</v>
      </c>
      <c r="E70" s="13" t="s">
        <v>44</v>
      </c>
      <c r="F70" s="14">
        <v>3354</v>
      </c>
      <c r="G70" s="34">
        <v>0.2</v>
      </c>
      <c r="H70" s="34">
        <v>-0.6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40</v>
      </c>
      <c r="E71" s="13" t="s">
        <v>44</v>
      </c>
      <c r="F71" s="14">
        <v>3355</v>
      </c>
      <c r="G71" s="34">
        <v>1.9</v>
      </c>
      <c r="H71" s="34">
        <v>1.7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40</v>
      </c>
      <c r="E72" s="13" t="s">
        <v>44</v>
      </c>
      <c r="F72" s="14">
        <v>3356</v>
      </c>
      <c r="G72" s="34">
        <v>1.1000000000000001</v>
      </c>
      <c r="H72" s="34">
        <v>-0.8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40</v>
      </c>
      <c r="E73" s="13" t="s">
        <v>44</v>
      </c>
      <c r="F73" s="14">
        <v>3357</v>
      </c>
      <c r="G73" s="34">
        <v>1.7</v>
      </c>
      <c r="H73" s="34">
        <v>0.6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40</v>
      </c>
      <c r="E74" s="13" t="s">
        <v>44</v>
      </c>
      <c r="F74" s="14">
        <v>3358</v>
      </c>
      <c r="G74" s="34">
        <v>0.9</v>
      </c>
      <c r="H74" s="34">
        <v>0.2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40</v>
      </c>
      <c r="E75" s="13" t="s">
        <v>44</v>
      </c>
      <c r="F75" s="14">
        <v>3359</v>
      </c>
      <c r="G75" s="34">
        <v>2</v>
      </c>
      <c r="H75" s="34">
        <v>1.1000000000000001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40</v>
      </c>
      <c r="E76" s="13" t="s">
        <v>44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40</v>
      </c>
      <c r="E77" s="13" t="s">
        <v>44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40</v>
      </c>
      <c r="E78" s="13" t="s">
        <v>44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40</v>
      </c>
      <c r="E79" s="13" t="s">
        <v>44</v>
      </c>
      <c r="F79" s="14">
        <v>3363</v>
      </c>
      <c r="G79" s="34">
        <v>0.7</v>
      </c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40</v>
      </c>
      <c r="E80" s="13" t="s">
        <v>44</v>
      </c>
      <c r="F80" s="14">
        <v>3364</v>
      </c>
      <c r="G80" s="34">
        <v>0.5</v>
      </c>
      <c r="H80" s="34">
        <v>-0.2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40</v>
      </c>
      <c r="E81" s="13" t="s">
        <v>44</v>
      </c>
      <c r="F81" s="14">
        <v>3365</v>
      </c>
      <c r="G81" s="34">
        <v>0.7</v>
      </c>
      <c r="H81" s="34">
        <v>0.2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40</v>
      </c>
      <c r="E82" s="13" t="s">
        <v>44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40</v>
      </c>
      <c r="E83" s="13" t="s">
        <v>44</v>
      </c>
      <c r="F83" s="14">
        <v>3367</v>
      </c>
      <c r="G83" s="34">
        <v>1.4</v>
      </c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40</v>
      </c>
      <c r="E84" s="13" t="s">
        <v>44</v>
      </c>
      <c r="F84" s="14">
        <v>3368</v>
      </c>
      <c r="G84" s="34">
        <v>0.9</v>
      </c>
      <c r="H84" s="34">
        <v>-0.5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40</v>
      </c>
      <c r="E85" s="13" t="s">
        <v>44</v>
      </c>
      <c r="F85" s="14">
        <v>3369</v>
      </c>
      <c r="G85" s="34">
        <v>0.8</v>
      </c>
      <c r="H85" s="34">
        <v>-0.1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40</v>
      </c>
      <c r="E86" s="13" t="s">
        <v>44</v>
      </c>
      <c r="F86" s="14">
        <v>3370</v>
      </c>
      <c r="G86" s="34">
        <v>0.6</v>
      </c>
      <c r="H86" s="34">
        <v>-0.2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40</v>
      </c>
      <c r="E87" s="13" t="s">
        <v>44</v>
      </c>
      <c r="F87" s="14">
        <v>3371</v>
      </c>
      <c r="G87" s="34">
        <v>0.9</v>
      </c>
      <c r="H87" s="34">
        <v>0.3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40</v>
      </c>
      <c r="E88" s="13" t="s">
        <v>44</v>
      </c>
      <c r="F88" s="14">
        <v>3372</v>
      </c>
      <c r="G88" s="34">
        <v>1.3</v>
      </c>
      <c r="H88" s="34">
        <v>0.4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40</v>
      </c>
      <c r="E89" s="13" t="s">
        <v>44</v>
      </c>
      <c r="F89" s="14">
        <v>3373</v>
      </c>
      <c r="G89" s="34">
        <v>1.1000000000000001</v>
      </c>
      <c r="H89" s="34">
        <v>-0.2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40</v>
      </c>
      <c r="E90" s="13" t="s">
        <v>44</v>
      </c>
      <c r="F90" s="14">
        <v>3374</v>
      </c>
      <c r="G90" s="34">
        <v>1.2</v>
      </c>
      <c r="H90" s="34">
        <v>0.1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40</v>
      </c>
      <c r="E91" s="13" t="s">
        <v>44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40</v>
      </c>
      <c r="E92" s="13" t="s">
        <v>44</v>
      </c>
      <c r="F92" s="14">
        <v>3376</v>
      </c>
      <c r="G92" s="34">
        <v>0.4</v>
      </c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40</v>
      </c>
      <c r="E93" s="13" t="s">
        <v>44</v>
      </c>
      <c r="F93" s="14">
        <v>3377</v>
      </c>
      <c r="G93" s="34">
        <v>1.2</v>
      </c>
      <c r="H93" s="34">
        <v>0.8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40</v>
      </c>
      <c r="E94" s="13" t="s">
        <v>44</v>
      </c>
      <c r="F94" s="14">
        <v>3378</v>
      </c>
      <c r="G94" s="34">
        <v>0.3</v>
      </c>
      <c r="H94" s="34">
        <v>-0.9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40</v>
      </c>
      <c r="E95" s="13" t="s">
        <v>44</v>
      </c>
      <c r="F95" s="14">
        <v>3379</v>
      </c>
      <c r="G95" s="45">
        <v>0.6</v>
      </c>
      <c r="H95" s="45">
        <v>0.4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40</v>
      </c>
      <c r="E96" s="13" t="s">
        <v>44</v>
      </c>
      <c r="F96" s="14">
        <v>3380</v>
      </c>
      <c r="G96" s="35">
        <v>1.05</v>
      </c>
      <c r="H96" s="35">
        <v>0.15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40</v>
      </c>
      <c r="E97" s="13" t="s">
        <v>44</v>
      </c>
      <c r="F97" s="14">
        <v>3381</v>
      </c>
      <c r="G97" s="35">
        <v>0.7</v>
      </c>
      <c r="H97" s="35">
        <v>-0.35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40</v>
      </c>
      <c r="E98" s="13" t="s">
        <v>44</v>
      </c>
      <c r="F98" s="14">
        <v>3382</v>
      </c>
      <c r="G98" s="35">
        <v>0.3</v>
      </c>
      <c r="H98" s="35">
        <v>-0.4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40</v>
      </c>
      <c r="E99" s="13" t="s">
        <v>44</v>
      </c>
      <c r="F99" s="14">
        <v>3383</v>
      </c>
      <c r="G99" s="35">
        <v>0.8</v>
      </c>
      <c r="H99" s="35">
        <v>0.5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40</v>
      </c>
      <c r="E100" s="13" t="s">
        <v>44</v>
      </c>
      <c r="F100" s="14">
        <v>3384</v>
      </c>
      <c r="G100" s="35">
        <v>0.6</v>
      </c>
      <c r="H100" s="35">
        <v>-0.2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40</v>
      </c>
      <c r="E101" s="13" t="s">
        <v>44</v>
      </c>
      <c r="F101" s="14">
        <v>3385</v>
      </c>
      <c r="G101" s="35">
        <v>0.7</v>
      </c>
      <c r="H101" s="35">
        <v>0.1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40</v>
      </c>
      <c r="E102" s="13" t="s">
        <v>44</v>
      </c>
      <c r="F102" s="14">
        <v>3386</v>
      </c>
      <c r="G102" s="35">
        <v>1.7</v>
      </c>
      <c r="H102" s="35">
        <v>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40</v>
      </c>
      <c r="E103" s="13" t="s">
        <v>44</v>
      </c>
      <c r="F103" s="14">
        <v>3387</v>
      </c>
      <c r="G103" s="35">
        <v>1.4</v>
      </c>
      <c r="H103" s="35">
        <v>-0.3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40</v>
      </c>
      <c r="E104" s="13" t="s">
        <v>44</v>
      </c>
      <c r="F104" s="14">
        <v>3388</v>
      </c>
      <c r="G104" s="35">
        <v>1.7</v>
      </c>
      <c r="H104" s="35">
        <v>0.3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40</v>
      </c>
      <c r="E105" s="13" t="s">
        <v>44</v>
      </c>
      <c r="F105" s="14">
        <v>3389</v>
      </c>
      <c r="G105" s="35">
        <v>1.3</v>
      </c>
      <c r="H105" s="35">
        <v>-0.4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40</v>
      </c>
      <c r="E106" s="13" t="s">
        <v>44</v>
      </c>
      <c r="F106" s="14">
        <v>3390</v>
      </c>
      <c r="G106" s="35">
        <v>1.2</v>
      </c>
      <c r="H106" s="35">
        <v>-0.1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40</v>
      </c>
      <c r="E107" s="13" t="s">
        <v>44</v>
      </c>
      <c r="F107" s="14">
        <v>3391</v>
      </c>
      <c r="G107" s="35">
        <v>0.3</v>
      </c>
      <c r="H107" s="35">
        <v>-0.9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40</v>
      </c>
      <c r="E108" s="13" t="s">
        <v>44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40</v>
      </c>
      <c r="E109" s="13" t="s">
        <v>44</v>
      </c>
      <c r="F109" s="14">
        <v>3393</v>
      </c>
      <c r="G109" s="35">
        <v>0.6</v>
      </c>
      <c r="H109" s="35">
        <v>0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40</v>
      </c>
      <c r="E110" s="13" t="s">
        <v>44</v>
      </c>
      <c r="F110" s="14">
        <v>3394</v>
      </c>
      <c r="G110" s="35">
        <v>0.2</v>
      </c>
      <c r="H110" s="35">
        <v>-0.4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40</v>
      </c>
      <c r="E111" s="13" t="s">
        <v>44</v>
      </c>
      <c r="F111" s="14">
        <v>3395</v>
      </c>
      <c r="G111" s="35">
        <v>0.2</v>
      </c>
      <c r="H111" s="35">
        <v>-0.4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40</v>
      </c>
      <c r="E112" s="13" t="s">
        <v>44</v>
      </c>
      <c r="F112" s="14">
        <v>3396</v>
      </c>
      <c r="G112" s="35">
        <v>1.4</v>
      </c>
      <c r="H112" s="35">
        <v>1.6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40</v>
      </c>
      <c r="E113" s="13" t="s">
        <v>44</v>
      </c>
      <c r="F113" s="14">
        <v>3397</v>
      </c>
      <c r="G113" s="35">
        <v>0.5</v>
      </c>
      <c r="H113" s="35">
        <v>-1.9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40</v>
      </c>
      <c r="E114" s="13" t="s">
        <v>44</v>
      </c>
      <c r="F114" s="14">
        <v>3398</v>
      </c>
      <c r="G114" s="35" t="s">
        <v>101</v>
      </c>
      <c r="H114" s="32" t="s">
        <v>102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40</v>
      </c>
      <c r="E115" s="13" t="s">
        <v>44</v>
      </c>
      <c r="F115" s="14">
        <v>3399</v>
      </c>
      <c r="G115" s="35">
        <v>0.8</v>
      </c>
      <c r="H115" s="35">
        <v>-0.6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40</v>
      </c>
      <c r="E116" s="13" t="s">
        <v>44</v>
      </c>
      <c r="F116" s="14">
        <v>3400</v>
      </c>
      <c r="G116" s="35">
        <v>1</v>
      </c>
      <c r="H116" s="35">
        <v>0.2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40</v>
      </c>
      <c r="E117" s="13" t="s">
        <v>44</v>
      </c>
      <c r="F117" s="14">
        <v>3401</v>
      </c>
      <c r="G117" s="35">
        <v>1.2</v>
      </c>
      <c r="H117" s="35">
        <v>0.2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40</v>
      </c>
      <c r="E118" s="13" t="s">
        <v>44</v>
      </c>
      <c r="F118" s="14">
        <v>3402</v>
      </c>
      <c r="G118" s="35">
        <v>1.1000000000000001</v>
      </c>
      <c r="H118" s="35">
        <v>-0.1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40</v>
      </c>
      <c r="E119" s="13" t="s">
        <v>44</v>
      </c>
      <c r="F119" s="14">
        <v>3403</v>
      </c>
      <c r="G119" s="35">
        <v>1.1499999999999999</v>
      </c>
      <c r="H119" s="35">
        <v>0.05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40</v>
      </c>
      <c r="E120" s="13" t="s">
        <v>44</v>
      </c>
      <c r="F120" s="14">
        <v>3404</v>
      </c>
      <c r="G120" s="35">
        <v>1</v>
      </c>
      <c r="H120" s="35">
        <v>-0.15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40</v>
      </c>
      <c r="E121" s="13" t="s">
        <v>44</v>
      </c>
      <c r="F121" s="14">
        <v>3405</v>
      </c>
      <c r="G121" s="35">
        <v>1.4</v>
      </c>
      <c r="H121" s="35">
        <v>0.4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40</v>
      </c>
      <c r="E122" s="13" t="s">
        <v>44</v>
      </c>
      <c r="F122" s="14">
        <v>3406</v>
      </c>
      <c r="G122" s="35">
        <v>0.5</v>
      </c>
      <c r="H122" s="35">
        <v>-0.9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40</v>
      </c>
      <c r="E123" s="13" t="s">
        <v>44</v>
      </c>
      <c r="F123" s="14">
        <v>3407</v>
      </c>
      <c r="G123" s="35">
        <v>0.2</v>
      </c>
      <c r="H123" s="35">
        <v>-0.3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40</v>
      </c>
      <c r="E124" s="13" t="s">
        <v>44</v>
      </c>
      <c r="F124" s="14">
        <v>3408</v>
      </c>
      <c r="G124" s="35">
        <v>0.5</v>
      </c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40</v>
      </c>
      <c r="E125" s="13" t="s">
        <v>44</v>
      </c>
      <c r="F125" s="14">
        <v>3409</v>
      </c>
      <c r="G125" s="32">
        <v>0.1</v>
      </c>
      <c r="H125" s="34">
        <v>-0.4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40</v>
      </c>
      <c r="E126" s="13" t="s">
        <v>44</v>
      </c>
      <c r="F126" s="14">
        <v>3410</v>
      </c>
      <c r="G126" s="34">
        <v>0.9</v>
      </c>
      <c r="H126" s="34">
        <v>0.8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40</v>
      </c>
      <c r="E127" s="13" t="s">
        <v>44</v>
      </c>
      <c r="F127" s="14">
        <v>3411</v>
      </c>
      <c r="G127" s="34">
        <v>0.7</v>
      </c>
      <c r="H127" s="34">
        <v>-0.2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40</v>
      </c>
      <c r="E128" s="13" t="s">
        <v>44</v>
      </c>
      <c r="F128" s="14">
        <v>3412</v>
      </c>
      <c r="G128" s="34">
        <v>0.6</v>
      </c>
      <c r="H128" s="34">
        <v>0.9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40</v>
      </c>
      <c r="E129" s="13" t="s">
        <v>44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40</v>
      </c>
      <c r="E130" s="13" t="s">
        <v>44</v>
      </c>
      <c r="F130" s="14">
        <v>3414</v>
      </c>
      <c r="G130" s="34">
        <v>0.8</v>
      </c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40</v>
      </c>
      <c r="E131" s="13" t="s">
        <v>44</v>
      </c>
      <c r="F131" s="14">
        <v>3415</v>
      </c>
      <c r="G131" s="34">
        <v>1</v>
      </c>
      <c r="H131" s="34">
        <v>0.2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40</v>
      </c>
      <c r="E132" s="13" t="s">
        <v>44</v>
      </c>
      <c r="F132" s="14">
        <v>3416</v>
      </c>
      <c r="G132" s="34">
        <v>0.8</v>
      </c>
      <c r="H132" s="34">
        <v>-0.2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40</v>
      </c>
      <c r="E133" s="13" t="s">
        <v>44</v>
      </c>
      <c r="F133" s="14">
        <v>3417</v>
      </c>
      <c r="G133" s="34">
        <v>1.3</v>
      </c>
      <c r="H133" s="34">
        <v>0.5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40</v>
      </c>
      <c r="E134" s="13" t="s">
        <v>44</v>
      </c>
      <c r="F134" s="14">
        <v>3418</v>
      </c>
      <c r="G134" s="34">
        <v>1.2</v>
      </c>
      <c r="H134" s="34">
        <v>-1.1000000000000001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40</v>
      </c>
      <c r="E135" s="13" t="s">
        <v>44</v>
      </c>
      <c r="F135" s="14">
        <v>3419</v>
      </c>
      <c r="G135" s="34">
        <v>1.05</v>
      </c>
      <c r="H135" s="34">
        <v>0.85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40</v>
      </c>
      <c r="E136" s="13" t="s">
        <v>44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40</v>
      </c>
      <c r="E137" s="13" t="s">
        <v>44</v>
      </c>
      <c r="F137" s="14">
        <v>3421</v>
      </c>
      <c r="G137" s="34">
        <v>0.2</v>
      </c>
      <c r="H137" s="34">
        <v>0.15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40</v>
      </c>
      <c r="E138" s="13" t="s">
        <v>44</v>
      </c>
      <c r="F138" s="14">
        <v>3422</v>
      </c>
      <c r="G138" s="34">
        <v>0.1</v>
      </c>
      <c r="H138" s="34">
        <v>-0.1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40</v>
      </c>
      <c r="E139" s="13" t="s">
        <v>44</v>
      </c>
      <c r="F139" s="14">
        <v>3423</v>
      </c>
      <c r="G139" s="34">
        <v>0.1</v>
      </c>
      <c r="H139" s="34">
        <v>0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40</v>
      </c>
      <c r="E140" s="13" t="s">
        <v>44</v>
      </c>
      <c r="F140" s="14">
        <v>3424</v>
      </c>
      <c r="G140" s="34">
        <v>0.9</v>
      </c>
      <c r="H140" s="34">
        <v>0.8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40</v>
      </c>
      <c r="E141" s="13" t="s">
        <v>44</v>
      </c>
      <c r="F141" s="14">
        <v>3425</v>
      </c>
      <c r="G141" s="34">
        <v>-0.4</v>
      </c>
      <c r="H141" s="34">
        <v>-1.3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40</v>
      </c>
      <c r="E142" s="13" t="s">
        <v>44</v>
      </c>
      <c r="F142" s="14">
        <v>3426</v>
      </c>
      <c r="G142" s="34">
        <v>0.6</v>
      </c>
      <c r="H142" s="34">
        <v>1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40</v>
      </c>
      <c r="E143" s="13" t="s">
        <v>44</v>
      </c>
      <c r="F143" s="14">
        <v>3427</v>
      </c>
      <c r="G143" s="34">
        <v>1.1000000000000001</v>
      </c>
      <c r="H143" s="34">
        <v>0.5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40</v>
      </c>
      <c r="E144" s="13" t="s">
        <v>44</v>
      </c>
      <c r="F144" s="14">
        <v>3428</v>
      </c>
      <c r="G144" s="34">
        <v>1.1000000000000001</v>
      </c>
      <c r="H144" s="34">
        <v>0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40</v>
      </c>
      <c r="E145" s="13" t="s">
        <v>44</v>
      </c>
      <c r="F145" s="14">
        <v>3429</v>
      </c>
      <c r="G145" s="34">
        <v>1.3</v>
      </c>
      <c r="H145" s="34">
        <v>0.2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40</v>
      </c>
      <c r="E146" s="13" t="s">
        <v>44</v>
      </c>
      <c r="F146" s="14">
        <v>3430</v>
      </c>
      <c r="G146" s="34">
        <v>0.4</v>
      </c>
      <c r="H146" s="34">
        <v>-0.9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40</v>
      </c>
      <c r="E147" s="13" t="s">
        <v>44</v>
      </c>
      <c r="F147" s="14">
        <v>3431</v>
      </c>
      <c r="G147" s="34">
        <v>1.2</v>
      </c>
      <c r="H147" s="34">
        <v>0.8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40</v>
      </c>
      <c r="E148" s="13" t="s">
        <v>44</v>
      </c>
      <c r="F148" s="14">
        <v>3432</v>
      </c>
      <c r="G148" s="34">
        <v>0.4</v>
      </c>
      <c r="H148" s="34">
        <v>-0.8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40</v>
      </c>
      <c r="E149" s="13" t="s">
        <v>44</v>
      </c>
      <c r="F149" s="14">
        <v>3433</v>
      </c>
      <c r="G149" s="34">
        <v>1.63</v>
      </c>
      <c r="H149" s="34">
        <v>1.02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40</v>
      </c>
      <c r="E150" s="13" t="s">
        <v>44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40</v>
      </c>
      <c r="E151" s="13" t="s">
        <v>44</v>
      </c>
      <c r="F151" s="14">
        <v>3435</v>
      </c>
      <c r="G151" s="34">
        <v>0.3</v>
      </c>
      <c r="H151" s="34">
        <v>-0.7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40</v>
      </c>
      <c r="E152" s="13" t="s">
        <v>44</v>
      </c>
      <c r="F152" s="14">
        <v>3436</v>
      </c>
      <c r="G152" s="34">
        <v>0.3</v>
      </c>
      <c r="H152" s="34">
        <v>0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40</v>
      </c>
      <c r="E153" s="13" t="s">
        <v>44</v>
      </c>
      <c r="F153" s="14">
        <v>3437</v>
      </c>
      <c r="G153" s="34">
        <v>0</v>
      </c>
      <c r="H153" s="34">
        <v>-0.3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40</v>
      </c>
      <c r="E154" s="13" t="s">
        <v>44</v>
      </c>
      <c r="F154" s="14">
        <v>3438</v>
      </c>
      <c r="G154" s="34">
        <v>0.3</v>
      </c>
      <c r="H154" s="34">
        <v>0.3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40</v>
      </c>
      <c r="E155" s="13" t="s">
        <v>44</v>
      </c>
      <c r="F155" s="14">
        <v>3439</v>
      </c>
      <c r="G155" s="34">
        <v>0</v>
      </c>
      <c r="H155" s="34">
        <v>-0.3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40</v>
      </c>
      <c r="E156" s="13" t="s">
        <v>44</v>
      </c>
      <c r="F156" s="14">
        <v>3440</v>
      </c>
      <c r="G156" s="34">
        <v>0.2</v>
      </c>
      <c r="H156" s="34">
        <v>0.2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40</v>
      </c>
      <c r="E157" s="13" t="s">
        <v>44</v>
      </c>
      <c r="F157" s="14">
        <v>3441</v>
      </c>
      <c r="G157" s="34">
        <v>0.7</v>
      </c>
      <c r="H157" s="34">
        <v>0.5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40</v>
      </c>
      <c r="E158" s="13" t="s">
        <v>44</v>
      </c>
      <c r="F158" s="14">
        <v>3442</v>
      </c>
      <c r="G158" s="34">
        <v>0.51</v>
      </c>
      <c r="H158" s="34">
        <v>-0.31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40</v>
      </c>
      <c r="E159" s="13" t="s">
        <v>44</v>
      </c>
      <c r="F159" s="14">
        <v>3443</v>
      </c>
      <c r="G159" s="34">
        <v>1.5</v>
      </c>
      <c r="H159" s="34">
        <v>1.2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40</v>
      </c>
      <c r="E160" s="13" t="s">
        <v>44</v>
      </c>
      <c r="F160" s="14">
        <v>3444</v>
      </c>
      <c r="G160" s="34">
        <v>1.9</v>
      </c>
      <c r="H160" s="34">
        <v>0.4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40</v>
      </c>
      <c r="E161" s="13" t="s">
        <v>44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40</v>
      </c>
      <c r="E162" s="13" t="s">
        <v>44</v>
      </c>
      <c r="F162" s="14">
        <v>3446</v>
      </c>
      <c r="G162" s="34">
        <v>0.8</v>
      </c>
      <c r="H162" s="34">
        <v>-0.1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40</v>
      </c>
      <c r="E163" s="13" t="s">
        <v>44</v>
      </c>
      <c r="F163" s="14">
        <v>3447</v>
      </c>
      <c r="G163" s="34">
        <v>0.3</v>
      </c>
      <c r="H163" s="34">
        <v>-0.5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40</v>
      </c>
      <c r="E164" s="13" t="s">
        <v>44</v>
      </c>
      <c r="F164" s="14">
        <v>3448</v>
      </c>
      <c r="G164" s="34">
        <v>1.1000000000000001</v>
      </c>
      <c r="H164" s="34">
        <v>0.8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40</v>
      </c>
      <c r="E165" s="13" t="s">
        <v>44</v>
      </c>
      <c r="F165" s="14">
        <v>3449</v>
      </c>
      <c r="G165" s="34">
        <v>0.9</v>
      </c>
      <c r="H165" s="34">
        <v>-0.2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40</v>
      </c>
      <c r="E166" s="13" t="s">
        <v>44</v>
      </c>
      <c r="F166" s="14">
        <v>3450</v>
      </c>
      <c r="G166" s="34">
        <v>1</v>
      </c>
      <c r="H166" s="34">
        <v>0.1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40</v>
      </c>
      <c r="E167" s="13" t="s">
        <v>44</v>
      </c>
      <c r="F167" s="14">
        <v>3451</v>
      </c>
      <c r="G167" s="34">
        <v>1.1000000000000001</v>
      </c>
      <c r="H167" s="34">
        <v>0.1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40</v>
      </c>
      <c r="E168" s="13" t="s">
        <v>44</v>
      </c>
      <c r="F168" s="14">
        <v>3452</v>
      </c>
      <c r="G168" s="34">
        <v>-0.3</v>
      </c>
      <c r="H168" s="34">
        <v>-1.4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40</v>
      </c>
      <c r="E169" s="13" t="s">
        <v>44</v>
      </c>
      <c r="F169" s="14">
        <v>3453</v>
      </c>
      <c r="G169" s="34">
        <v>1</v>
      </c>
      <c r="H169" s="34">
        <v>1.3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40</v>
      </c>
      <c r="E170" s="13" t="s">
        <v>44</v>
      </c>
      <c r="F170" s="14">
        <v>3454</v>
      </c>
      <c r="G170" s="34">
        <v>0.2</v>
      </c>
      <c r="H170" s="34">
        <v>-0.8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40</v>
      </c>
      <c r="E171" s="13" t="s">
        <v>44</v>
      </c>
      <c r="F171" s="14">
        <v>3455</v>
      </c>
      <c r="G171" s="34">
        <v>0.2</v>
      </c>
      <c r="H171" s="34">
        <v>-0.4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40</v>
      </c>
      <c r="E172" s="13" t="s">
        <v>44</v>
      </c>
      <c r="F172" s="14">
        <v>3456</v>
      </c>
      <c r="G172" s="34">
        <v>0.4</v>
      </c>
      <c r="H172" s="34">
        <v>0.6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40</v>
      </c>
      <c r="E173" s="13" t="s">
        <v>44</v>
      </c>
      <c r="F173" s="14">
        <v>3457</v>
      </c>
      <c r="G173" s="34">
        <v>0.6</v>
      </c>
      <c r="H173" s="34">
        <v>0.2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40</v>
      </c>
      <c r="E174" s="13" t="s">
        <v>44</v>
      </c>
      <c r="F174" s="14">
        <v>3458</v>
      </c>
      <c r="G174" s="34">
        <v>1.5</v>
      </c>
      <c r="H174" s="34">
        <v>0.9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40</v>
      </c>
      <c r="E175" s="13" t="s">
        <v>44</v>
      </c>
      <c r="F175" s="14">
        <v>3459</v>
      </c>
      <c r="G175" s="34">
        <v>1</v>
      </c>
      <c r="H175" s="34">
        <v>-0.5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40</v>
      </c>
      <c r="E176" s="13" t="s">
        <v>44</v>
      </c>
      <c r="F176" s="14">
        <v>3460</v>
      </c>
      <c r="G176" s="34">
        <v>0.9</v>
      </c>
      <c r="H176" s="34">
        <v>-0.3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40</v>
      </c>
      <c r="E177" s="13" t="s">
        <v>44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40</v>
      </c>
      <c r="E178" s="13" t="s">
        <v>44</v>
      </c>
      <c r="F178" s="14">
        <v>3462</v>
      </c>
      <c r="G178" s="34">
        <v>1.6</v>
      </c>
      <c r="H178" s="34">
        <v>0.2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40</v>
      </c>
      <c r="E179" s="13" t="s">
        <v>44</v>
      </c>
      <c r="F179" s="14">
        <v>3463</v>
      </c>
      <c r="G179" s="34">
        <v>0.8</v>
      </c>
      <c r="H179" s="34">
        <v>-0.8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40</v>
      </c>
      <c r="E180" s="13" t="s">
        <v>44</v>
      </c>
      <c r="F180" s="14">
        <v>3464</v>
      </c>
      <c r="G180" s="34">
        <v>-0.4</v>
      </c>
      <c r="H180" s="34">
        <v>-1.2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40</v>
      </c>
      <c r="E181" s="13" t="s">
        <v>44</v>
      </c>
      <c r="F181" s="14">
        <v>3465</v>
      </c>
      <c r="G181" s="34">
        <v>0.2</v>
      </c>
      <c r="H181" s="34">
        <v>0.6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40</v>
      </c>
      <c r="E182" s="13" t="s">
        <v>44</v>
      </c>
      <c r="F182" s="14">
        <v>3466</v>
      </c>
      <c r="G182" s="34">
        <v>0.1</v>
      </c>
      <c r="H182" s="34">
        <v>-0.1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40</v>
      </c>
      <c r="E183" s="13" t="s">
        <v>44</v>
      </c>
      <c r="F183" s="14">
        <v>3467</v>
      </c>
      <c r="G183" s="34">
        <v>1.1000000000000001</v>
      </c>
      <c r="H183" s="34">
        <v>0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40</v>
      </c>
      <c r="E184" s="13" t="s">
        <v>44</v>
      </c>
      <c r="F184" s="14">
        <v>3468</v>
      </c>
      <c r="G184" s="34">
        <v>0.1</v>
      </c>
      <c r="H184" s="34">
        <v>0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40</v>
      </c>
      <c r="E185" s="13" t="s">
        <v>44</v>
      </c>
      <c r="F185" s="14">
        <v>3469</v>
      </c>
      <c r="G185" s="34">
        <v>0.5</v>
      </c>
      <c r="H185" s="34">
        <v>0.4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40</v>
      </c>
      <c r="E186" s="13" t="s">
        <v>44</v>
      </c>
      <c r="F186" s="14">
        <v>3470</v>
      </c>
      <c r="G186" s="34">
        <v>0.1</v>
      </c>
      <c r="H186" s="34">
        <v>-0.4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40</v>
      </c>
      <c r="E187" s="13" t="s">
        <v>44</v>
      </c>
      <c r="F187" s="14">
        <v>3471</v>
      </c>
      <c r="G187" s="34">
        <v>0.5</v>
      </c>
      <c r="H187" s="34">
        <v>0.4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40</v>
      </c>
      <c r="E188" s="13" t="s">
        <v>44</v>
      </c>
      <c r="F188" s="14">
        <v>3472</v>
      </c>
      <c r="G188" s="34">
        <v>0.7</v>
      </c>
      <c r="H188" s="34">
        <v>0.2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40</v>
      </c>
      <c r="E189" s="13" t="s">
        <v>44</v>
      </c>
      <c r="F189" s="14">
        <v>3473</v>
      </c>
      <c r="G189" s="34">
        <v>1.7</v>
      </c>
      <c r="H189" s="34">
        <v>1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40</v>
      </c>
      <c r="E190" s="13" t="s">
        <v>44</v>
      </c>
      <c r="F190" s="14">
        <v>3474</v>
      </c>
      <c r="G190" s="34">
        <v>1.5</v>
      </c>
      <c r="H190" s="34">
        <v>-0.2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40</v>
      </c>
      <c r="E191" s="13" t="s">
        <v>44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40</v>
      </c>
      <c r="E192" s="13" t="s">
        <v>44</v>
      </c>
      <c r="F192" s="14">
        <v>3476</v>
      </c>
      <c r="G192" s="34">
        <v>1.1000000000000001</v>
      </c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40</v>
      </c>
      <c r="E193" s="13" t="s">
        <v>44</v>
      </c>
      <c r="F193" s="14">
        <v>3477</v>
      </c>
      <c r="G193" s="34">
        <v>0.4</v>
      </c>
      <c r="H193" s="34">
        <v>-0.7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40</v>
      </c>
      <c r="E194" s="13" t="s">
        <v>44</v>
      </c>
      <c r="F194" s="14">
        <v>3478</v>
      </c>
      <c r="G194" s="34">
        <v>0.9</v>
      </c>
      <c r="H194" s="34">
        <v>0.5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40</v>
      </c>
      <c r="E195" s="13" t="s">
        <v>44</v>
      </c>
      <c r="F195" s="14">
        <v>3479</v>
      </c>
      <c r="G195" s="34">
        <v>0.9</v>
      </c>
      <c r="H195" s="34">
        <v>0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40</v>
      </c>
      <c r="E196" s="13" t="s">
        <v>44</v>
      </c>
      <c r="F196" s="14">
        <v>3480</v>
      </c>
      <c r="G196" s="34">
        <v>0.9</v>
      </c>
      <c r="H196" s="34">
        <v>0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40</v>
      </c>
      <c r="E197" s="13" t="s">
        <v>44</v>
      </c>
      <c r="F197" s="14">
        <v>3481</v>
      </c>
      <c r="G197" s="34">
        <v>0.6</v>
      </c>
      <c r="H197" s="34">
        <v>-0.3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40</v>
      </c>
      <c r="E198" s="13" t="s">
        <v>44</v>
      </c>
      <c r="F198" s="14">
        <v>3482</v>
      </c>
      <c r="G198" s="34">
        <v>0</v>
      </c>
      <c r="H198" s="34">
        <v>-0.6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40</v>
      </c>
      <c r="E199" s="13" t="s">
        <v>44</v>
      </c>
      <c r="F199" s="14">
        <v>3483</v>
      </c>
      <c r="G199" s="34">
        <v>-0.1</v>
      </c>
      <c r="H199" s="34">
        <v>-0.1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40</v>
      </c>
      <c r="E200" s="13" t="s">
        <v>44</v>
      </c>
      <c r="F200" s="14">
        <v>3484</v>
      </c>
      <c r="G200" s="34">
        <v>0.5</v>
      </c>
      <c r="H200" s="34">
        <v>0.6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40</v>
      </c>
      <c r="E201" s="13" t="s">
        <v>44</v>
      </c>
      <c r="F201" s="14">
        <v>3485</v>
      </c>
      <c r="G201" s="34">
        <v>0.8</v>
      </c>
      <c r="H201" s="34">
        <v>0.3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40</v>
      </c>
      <c r="E202" s="13" t="s">
        <v>44</v>
      </c>
      <c r="F202" s="14">
        <v>3486</v>
      </c>
      <c r="G202" s="34">
        <v>1</v>
      </c>
      <c r="H202" s="34">
        <v>0.2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40</v>
      </c>
      <c r="E203" s="13" t="s">
        <v>44</v>
      </c>
      <c r="F203" s="14">
        <v>3487</v>
      </c>
      <c r="G203" s="34">
        <v>0.7</v>
      </c>
      <c r="H203" s="34">
        <v>-0.3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40</v>
      </c>
      <c r="E204" s="13" t="s">
        <v>44</v>
      </c>
      <c r="F204" s="14">
        <v>3488</v>
      </c>
      <c r="G204" s="34">
        <v>0</v>
      </c>
      <c r="H204" s="34">
        <v>0.7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40</v>
      </c>
      <c r="E205" s="13" t="s">
        <v>44</v>
      </c>
      <c r="F205" s="14">
        <v>3489</v>
      </c>
      <c r="G205" s="34">
        <v>1.1000000000000001</v>
      </c>
      <c r="H205" s="34">
        <v>1.1000000000000001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40</v>
      </c>
      <c r="E206" s="13" t="s">
        <v>44</v>
      </c>
      <c r="F206" s="14">
        <v>3490</v>
      </c>
      <c r="G206" s="34">
        <v>0.9</v>
      </c>
      <c r="H206" s="34">
        <v>-0.4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40</v>
      </c>
      <c r="E207" s="13" t="s">
        <v>44</v>
      </c>
      <c r="F207" s="14">
        <v>3491</v>
      </c>
      <c r="G207" s="34">
        <v>0.92</v>
      </c>
      <c r="H207" s="34">
        <v>0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40</v>
      </c>
      <c r="E208" s="13" t="s">
        <v>44</v>
      </c>
      <c r="F208" s="14">
        <v>3492</v>
      </c>
      <c r="G208" s="34">
        <v>0.6</v>
      </c>
      <c r="H208" s="34">
        <v>-0.1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40</v>
      </c>
      <c r="E209" s="13" t="s">
        <v>44</v>
      </c>
      <c r="F209" s="14">
        <v>3493</v>
      </c>
      <c r="G209" s="34">
        <v>0.2</v>
      </c>
      <c r="H209" s="34">
        <v>-0.4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40</v>
      </c>
      <c r="E210" s="13" t="s">
        <v>44</v>
      </c>
      <c r="F210" s="14">
        <v>3494</v>
      </c>
      <c r="G210" s="34">
        <v>0.6</v>
      </c>
      <c r="H210" s="34">
        <v>0.4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40</v>
      </c>
      <c r="E211" s="13" t="s">
        <v>44</v>
      </c>
      <c r="F211" s="14">
        <v>3495</v>
      </c>
      <c r="G211" s="34">
        <v>1.1000000000000001</v>
      </c>
      <c r="H211" s="34">
        <v>0.5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40</v>
      </c>
      <c r="E212" s="13" t="s">
        <v>44</v>
      </c>
      <c r="F212" s="14">
        <v>3496</v>
      </c>
      <c r="G212" s="34">
        <v>0.72</v>
      </c>
      <c r="H212" s="34">
        <v>0.71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40</v>
      </c>
      <c r="E213" s="13" t="s">
        <v>44</v>
      </c>
      <c r="F213" s="14">
        <v>3497</v>
      </c>
      <c r="G213" s="34">
        <v>0.2</v>
      </c>
      <c r="H213" s="34">
        <v>0.2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40</v>
      </c>
      <c r="E214" s="13" t="s">
        <v>44</v>
      </c>
      <c r="F214" s="14">
        <v>3498</v>
      </c>
      <c r="G214" s="34">
        <v>0.6</v>
      </c>
      <c r="H214" s="34">
        <v>0.4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40</v>
      </c>
      <c r="E215" s="13" t="s">
        <v>44</v>
      </c>
      <c r="F215" s="14">
        <v>3499</v>
      </c>
      <c r="G215" s="34">
        <v>-0.1</v>
      </c>
      <c r="H215" s="34">
        <v>-0.7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40</v>
      </c>
      <c r="E216" s="13" t="s">
        <v>44</v>
      </c>
      <c r="F216" s="14">
        <v>3500</v>
      </c>
      <c r="G216" s="34">
        <v>0.6</v>
      </c>
      <c r="H216" s="34">
        <v>0.7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40</v>
      </c>
      <c r="E217" s="13" t="s">
        <v>44</v>
      </c>
      <c r="F217" s="14">
        <v>3501</v>
      </c>
      <c r="G217" s="34">
        <v>0.3</v>
      </c>
      <c r="H217" s="34">
        <v>-0.3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40</v>
      </c>
      <c r="E218" s="13" t="s">
        <v>44</v>
      </c>
      <c r="F218" s="14">
        <v>3502</v>
      </c>
      <c r="G218" s="34">
        <v>0.7</v>
      </c>
      <c r="H218" s="34">
        <v>0.4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40</v>
      </c>
      <c r="E219" s="13" t="s">
        <v>44</v>
      </c>
      <c r="F219" s="14">
        <v>3503</v>
      </c>
      <c r="G219" s="34">
        <v>1</v>
      </c>
      <c r="H219" s="34">
        <v>0.3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40</v>
      </c>
      <c r="E220" s="13" t="s">
        <v>44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40</v>
      </c>
      <c r="E221" s="13" t="s">
        <v>44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40</v>
      </c>
      <c r="E222" s="13" t="s">
        <v>44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40</v>
      </c>
      <c r="E223" s="13" t="s">
        <v>44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40</v>
      </c>
      <c r="E224" s="13" t="s">
        <v>44</v>
      </c>
      <c r="F224" s="14">
        <v>3508</v>
      </c>
      <c r="G224" s="34">
        <v>0.3</v>
      </c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40</v>
      </c>
      <c r="E225" s="13" t="s">
        <v>44</v>
      </c>
      <c r="F225" s="14">
        <v>3509</v>
      </c>
      <c r="G225" s="34">
        <v>0.2</v>
      </c>
      <c r="H225" s="34">
        <v>-0.2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40</v>
      </c>
      <c r="E226" s="13" t="s">
        <v>44</v>
      </c>
      <c r="F226" s="14">
        <v>3510</v>
      </c>
      <c r="G226" s="34">
        <v>0.1</v>
      </c>
      <c r="H226" s="34">
        <v>-0.1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40</v>
      </c>
      <c r="E227" s="13" t="s">
        <v>44</v>
      </c>
      <c r="F227" s="14">
        <v>3511</v>
      </c>
      <c r="G227" s="34">
        <v>0.4</v>
      </c>
      <c r="H227" s="34">
        <v>0.3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40</v>
      </c>
      <c r="E228" s="13" t="s">
        <v>44</v>
      </c>
      <c r="F228" s="14">
        <v>3512</v>
      </c>
      <c r="G228" s="34">
        <v>0.6</v>
      </c>
      <c r="H228" s="34">
        <v>0.2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40</v>
      </c>
      <c r="E229" s="13" t="s">
        <v>44</v>
      </c>
      <c r="F229" s="14">
        <v>3513</v>
      </c>
      <c r="G229" s="34">
        <v>0.3</v>
      </c>
      <c r="H229" s="34">
        <v>-0.3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40</v>
      </c>
      <c r="E230" s="13" t="s">
        <v>44</v>
      </c>
      <c r="F230" s="14">
        <v>3514</v>
      </c>
      <c r="G230" s="34">
        <v>1.2</v>
      </c>
      <c r="H230" s="34">
        <v>0.9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40</v>
      </c>
      <c r="E231" s="13" t="s">
        <v>44</v>
      </c>
      <c r="F231" s="14">
        <v>3515</v>
      </c>
      <c r="G231" s="34">
        <v>0.9</v>
      </c>
      <c r="H231" s="34">
        <v>0.3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40</v>
      </c>
      <c r="E232" s="13" t="s">
        <v>44</v>
      </c>
      <c r="F232" s="14">
        <v>3516</v>
      </c>
      <c r="G232" s="34">
        <v>0.4</v>
      </c>
      <c r="H232" s="34">
        <v>-0.5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40</v>
      </c>
      <c r="E233" s="13" t="s">
        <v>44</v>
      </c>
      <c r="F233" s="14">
        <v>3517</v>
      </c>
      <c r="G233" s="34">
        <v>0.8</v>
      </c>
      <c r="H233" s="34">
        <v>0.4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40</v>
      </c>
      <c r="E234" s="13" t="s">
        <v>44</v>
      </c>
      <c r="F234" s="14">
        <v>3518</v>
      </c>
      <c r="G234" s="34">
        <v>0.9</v>
      </c>
      <c r="H234" s="34">
        <v>-0.1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40</v>
      </c>
      <c r="E235" s="13" t="s">
        <v>44</v>
      </c>
      <c r="F235" s="14">
        <v>3519</v>
      </c>
      <c r="G235" s="34">
        <v>0.4</v>
      </c>
      <c r="H235" s="34">
        <v>-0.3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40</v>
      </c>
      <c r="E236" s="13" t="s">
        <v>44</v>
      </c>
      <c r="F236" s="14">
        <v>3520</v>
      </c>
      <c r="G236" s="34">
        <v>0.7</v>
      </c>
      <c r="H236" s="34">
        <v>0.3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40</v>
      </c>
      <c r="E237" s="13" t="s">
        <v>44</v>
      </c>
      <c r="F237" s="14">
        <v>3521</v>
      </c>
      <c r="G237" s="34">
        <v>0.3</v>
      </c>
      <c r="H237" s="34">
        <v>-0.3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40</v>
      </c>
      <c r="E238" s="13" t="s">
        <v>44</v>
      </c>
      <c r="F238" s="14">
        <v>3522</v>
      </c>
      <c r="G238" s="34">
        <v>0.6</v>
      </c>
      <c r="H238" s="34">
        <v>0.3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40</v>
      </c>
      <c r="E239" s="13" t="s">
        <v>44</v>
      </c>
      <c r="F239" s="14">
        <v>3523</v>
      </c>
      <c r="G239" s="34">
        <v>1.4</v>
      </c>
      <c r="H239" s="34">
        <v>0.8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40</v>
      </c>
      <c r="E240" s="13" t="s">
        <v>44</v>
      </c>
      <c r="F240" s="14">
        <v>3524</v>
      </c>
      <c r="G240" s="34">
        <v>1.8</v>
      </c>
      <c r="H240" s="34">
        <v>0.4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40</v>
      </c>
      <c r="E241" s="13" t="s">
        <v>44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40</v>
      </c>
      <c r="E242" s="13" t="s">
        <v>44</v>
      </c>
      <c r="F242" s="14">
        <v>3526</v>
      </c>
      <c r="G242" s="34">
        <v>0.7</v>
      </c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40</v>
      </c>
      <c r="E243" s="13" t="s">
        <v>44</v>
      </c>
      <c r="F243" s="14">
        <v>3527</v>
      </c>
      <c r="G243" s="34">
        <v>0.6</v>
      </c>
      <c r="H243" s="34">
        <v>-0.1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40</v>
      </c>
      <c r="E244" s="13" t="s">
        <v>44</v>
      </c>
      <c r="F244" s="14">
        <v>3528</v>
      </c>
      <c r="G244" s="34">
        <v>0</v>
      </c>
      <c r="H244" s="34">
        <v>-0.6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40</v>
      </c>
      <c r="E245" s="13" t="s">
        <v>44</v>
      </c>
      <c r="F245" s="14">
        <v>3529</v>
      </c>
      <c r="G245" s="34">
        <v>0.7</v>
      </c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40</v>
      </c>
      <c r="E246" s="13" t="s">
        <v>44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40</v>
      </c>
      <c r="E247" s="13" t="s">
        <v>44</v>
      </c>
      <c r="F247" s="14">
        <v>3531</v>
      </c>
      <c r="G247" s="34">
        <v>1.7</v>
      </c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40</v>
      </c>
      <c r="E248" s="13" t="s">
        <v>44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40</v>
      </c>
      <c r="E249" s="13" t="s">
        <v>44</v>
      </c>
      <c r="F249" s="14">
        <v>3533</v>
      </c>
      <c r="G249" s="34">
        <v>1</v>
      </c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40</v>
      </c>
      <c r="E250" s="13" t="s">
        <v>44</v>
      </c>
      <c r="F250" s="14">
        <v>3534</v>
      </c>
      <c r="G250" s="34">
        <v>1</v>
      </c>
      <c r="H250" s="34">
        <v>0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40</v>
      </c>
      <c r="E251" s="13" t="s">
        <v>44</v>
      </c>
      <c r="F251" s="14">
        <v>3535</v>
      </c>
      <c r="G251" s="34">
        <v>1</v>
      </c>
      <c r="H251" s="34">
        <v>0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40</v>
      </c>
      <c r="E252" s="13" t="s">
        <v>44</v>
      </c>
      <c r="F252" s="14">
        <v>3536</v>
      </c>
      <c r="G252" s="34">
        <v>0.6</v>
      </c>
      <c r="H252" s="34">
        <v>-0.4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40</v>
      </c>
      <c r="E253" s="13" t="s">
        <v>44</v>
      </c>
      <c r="F253" s="14">
        <v>3537</v>
      </c>
      <c r="G253" s="34">
        <v>0.2</v>
      </c>
      <c r="H253" s="34">
        <v>-0.4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40</v>
      </c>
      <c r="E254" s="13" t="s">
        <v>44</v>
      </c>
      <c r="F254" s="14">
        <v>3538</v>
      </c>
      <c r="G254" s="34">
        <v>1</v>
      </c>
      <c r="H254" s="34">
        <v>0.8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40</v>
      </c>
      <c r="E255" s="13" t="s">
        <v>44</v>
      </c>
      <c r="F255" s="14">
        <v>3539</v>
      </c>
      <c r="G255" s="34">
        <v>0.5</v>
      </c>
      <c r="H255" s="34">
        <v>-0.5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40</v>
      </c>
      <c r="E256" s="13" t="s">
        <v>44</v>
      </c>
      <c r="F256" s="14">
        <v>3540</v>
      </c>
      <c r="G256" s="34">
        <v>0.3</v>
      </c>
      <c r="H256" s="34">
        <v>-0.2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40</v>
      </c>
      <c r="E257" s="13" t="s">
        <v>44</v>
      </c>
      <c r="F257" s="14">
        <v>3541</v>
      </c>
      <c r="G257" s="34">
        <v>0.3</v>
      </c>
      <c r="H257" s="34">
        <v>0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40</v>
      </c>
      <c r="E258" s="13" t="s">
        <v>44</v>
      </c>
      <c r="F258" s="14">
        <v>3542</v>
      </c>
      <c r="G258" s="34">
        <v>0.7</v>
      </c>
      <c r="H258" s="34">
        <v>0.4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40</v>
      </c>
      <c r="E259" s="13" t="s">
        <v>44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40</v>
      </c>
      <c r="E260" s="13" t="s">
        <v>44</v>
      </c>
      <c r="F260" s="14">
        <v>3544</v>
      </c>
      <c r="G260" s="34">
        <v>0.8</v>
      </c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40</v>
      </c>
      <c r="E261" s="13" t="s">
        <v>44</v>
      </c>
      <c r="F261" s="14">
        <v>3545</v>
      </c>
      <c r="G261" s="34">
        <v>2.1</v>
      </c>
      <c r="H261" s="34">
        <v>1.3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40</v>
      </c>
      <c r="E262" s="13" t="s">
        <v>44</v>
      </c>
      <c r="F262" s="14">
        <v>3546</v>
      </c>
      <c r="G262" s="34">
        <v>2</v>
      </c>
      <c r="H262" s="34">
        <v>-0.1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40</v>
      </c>
      <c r="E263" s="13" t="s">
        <v>44</v>
      </c>
      <c r="F263" s="14">
        <v>3547</v>
      </c>
      <c r="G263" s="34">
        <v>0.9</v>
      </c>
      <c r="H263" s="34">
        <v>-1.1000000000000001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40</v>
      </c>
      <c r="E264" s="13" t="s">
        <v>44</v>
      </c>
      <c r="F264" s="14">
        <v>3548</v>
      </c>
      <c r="G264" s="34">
        <v>0.8</v>
      </c>
      <c r="H264" s="34">
        <v>-0.1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40</v>
      </c>
      <c r="E265" s="13" t="s">
        <v>44</v>
      </c>
      <c r="F265" s="14">
        <v>3549</v>
      </c>
      <c r="G265" s="34">
        <v>1.43</v>
      </c>
      <c r="H265" s="34">
        <v>0.71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40</v>
      </c>
      <c r="E266" s="13" t="s">
        <v>44</v>
      </c>
      <c r="F266" s="14">
        <v>3550</v>
      </c>
      <c r="G266" s="34">
        <v>0.7</v>
      </c>
      <c r="H266" s="34">
        <v>-0.6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40</v>
      </c>
      <c r="E267" s="13" t="s">
        <v>44</v>
      </c>
      <c r="F267" s="14">
        <v>3551</v>
      </c>
      <c r="G267" s="34">
        <v>0.2</v>
      </c>
      <c r="H267" s="34">
        <v>-0.5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40</v>
      </c>
      <c r="E268" s="13" t="s">
        <v>44</v>
      </c>
      <c r="F268" s="14">
        <v>3552</v>
      </c>
      <c r="G268" s="34">
        <v>1.2</v>
      </c>
      <c r="H268" s="34">
        <v>-1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40</v>
      </c>
      <c r="E269" s="13" t="s">
        <v>44</v>
      </c>
      <c r="F269" s="14">
        <v>3553</v>
      </c>
      <c r="G269" s="34">
        <v>1</v>
      </c>
      <c r="H269" s="34">
        <v>0.2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40</v>
      </c>
      <c r="E270" s="13" t="s">
        <v>44</v>
      </c>
      <c r="F270" s="14">
        <v>3554</v>
      </c>
      <c r="G270" s="34">
        <v>0.4</v>
      </c>
      <c r="H270" s="34">
        <v>-0.6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40</v>
      </c>
      <c r="E271" s="13" t="s">
        <v>44</v>
      </c>
      <c r="F271" s="14">
        <v>3555</v>
      </c>
      <c r="G271" s="34">
        <v>0.5</v>
      </c>
      <c r="H271" s="34">
        <v>0.1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40</v>
      </c>
      <c r="E272" s="13" t="s">
        <v>44</v>
      </c>
      <c r="F272" s="14">
        <v>3556</v>
      </c>
      <c r="G272" s="34">
        <v>0.3</v>
      </c>
      <c r="H272" s="34">
        <v>-0.2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40</v>
      </c>
      <c r="E273" s="13" t="s">
        <v>44</v>
      </c>
      <c r="F273" s="14">
        <v>3557</v>
      </c>
      <c r="G273" s="34">
        <v>0.6</v>
      </c>
      <c r="H273" s="34">
        <v>0.3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40</v>
      </c>
      <c r="E274" s="13" t="s">
        <v>44</v>
      </c>
      <c r="F274" s="14">
        <v>3558</v>
      </c>
      <c r="G274" s="34">
        <v>0.6</v>
      </c>
      <c r="H274" s="34">
        <v>0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40</v>
      </c>
      <c r="E275" s="13" t="s">
        <v>44</v>
      </c>
      <c r="F275" s="14">
        <v>3559</v>
      </c>
      <c r="G275" s="34">
        <v>0.6</v>
      </c>
      <c r="H275" s="34">
        <v>0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40</v>
      </c>
      <c r="E276" s="13" t="s">
        <v>44</v>
      </c>
      <c r="F276" s="14">
        <v>3560</v>
      </c>
      <c r="G276" s="34">
        <v>0.8</v>
      </c>
      <c r="H276" s="34">
        <v>0.2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40</v>
      </c>
      <c r="E277" s="13" t="s">
        <v>44</v>
      </c>
      <c r="F277" s="14">
        <v>3561</v>
      </c>
      <c r="G277" s="34">
        <v>1.7</v>
      </c>
      <c r="H277" s="34">
        <v>0.9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40</v>
      </c>
      <c r="E278" s="13" t="s">
        <v>44</v>
      </c>
      <c r="F278" s="14">
        <v>3562</v>
      </c>
      <c r="G278" s="33">
        <v>2.2000000000000002</v>
      </c>
      <c r="H278" s="33">
        <v>0.5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40</v>
      </c>
      <c r="E279" s="13" t="s">
        <v>44</v>
      </c>
      <c r="F279" s="14">
        <v>3563</v>
      </c>
      <c r="G279" s="33">
        <v>2</v>
      </c>
      <c r="H279" s="33">
        <v>-0.2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40</v>
      </c>
      <c r="E280" s="13" t="s">
        <v>44</v>
      </c>
      <c r="F280" s="14">
        <v>3564</v>
      </c>
      <c r="G280" s="44">
        <v>1.6</v>
      </c>
      <c r="H280" s="44">
        <v>-0.4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40</v>
      </c>
      <c r="E281" s="13" t="s">
        <v>44</v>
      </c>
      <c r="F281" s="14">
        <v>3565</v>
      </c>
      <c r="G281" s="59">
        <v>0</v>
      </c>
      <c r="H281" s="59">
        <v>-1.6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40</v>
      </c>
      <c r="E282" s="13" t="s">
        <v>44</v>
      </c>
      <c r="F282" s="14">
        <v>3566</v>
      </c>
      <c r="G282" s="44">
        <v>0.4</v>
      </c>
      <c r="H282" s="44">
        <v>0.4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40</v>
      </c>
      <c r="E283" s="13" t="s">
        <v>44</v>
      </c>
      <c r="F283" s="14">
        <v>3567</v>
      </c>
      <c r="G283" s="36">
        <v>0.8</v>
      </c>
      <c r="H283" s="36">
        <v>0.4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40</v>
      </c>
      <c r="E284" s="13" t="s">
        <v>44</v>
      </c>
      <c r="F284" s="14">
        <v>3568</v>
      </c>
      <c r="G284" s="44">
        <v>0.6</v>
      </c>
      <c r="H284" s="44">
        <v>-0.2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40</v>
      </c>
      <c r="E285" s="13" t="s">
        <v>44</v>
      </c>
      <c r="F285" s="14">
        <v>3569</v>
      </c>
      <c r="G285" s="44">
        <v>0.4</v>
      </c>
      <c r="H285" s="44">
        <v>-0.2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40</v>
      </c>
      <c r="E286" s="13" t="s">
        <v>44</v>
      </c>
      <c r="F286" s="14">
        <v>3570</v>
      </c>
      <c r="G286" s="36">
        <v>0.3</v>
      </c>
      <c r="H286" s="36">
        <v>-0.1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40</v>
      </c>
      <c r="E287" s="13" t="s">
        <v>44</v>
      </c>
      <c r="F287" s="14">
        <v>3571</v>
      </c>
      <c r="G287" s="36">
        <v>0.4</v>
      </c>
      <c r="H287" s="36">
        <v>0.1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40</v>
      </c>
      <c r="E288" s="13" t="s">
        <v>44</v>
      </c>
      <c r="F288" s="14">
        <v>3572</v>
      </c>
      <c r="G288" s="34">
        <v>0.4</v>
      </c>
      <c r="H288" s="32">
        <v>0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40</v>
      </c>
      <c r="E289" s="13" t="s">
        <v>44</v>
      </c>
      <c r="F289" s="14">
        <v>3573</v>
      </c>
      <c r="G289" s="59">
        <v>0.9</v>
      </c>
      <c r="H289" s="59">
        <v>0.5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40</v>
      </c>
      <c r="E290" s="13" t="s">
        <v>44</v>
      </c>
      <c r="F290" s="14">
        <v>3574</v>
      </c>
      <c r="G290" s="34">
        <v>1.73</v>
      </c>
      <c r="H290" s="32">
        <v>0.91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40</v>
      </c>
      <c r="E291" s="13" t="s">
        <v>44</v>
      </c>
      <c r="F291" s="14">
        <v>3575</v>
      </c>
      <c r="G291" s="59">
        <v>1.7</v>
      </c>
      <c r="H291" s="59">
        <v>0.1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40</v>
      </c>
      <c r="E292" s="13" t="s">
        <v>44</v>
      </c>
      <c r="F292" s="14">
        <v>3576</v>
      </c>
      <c r="G292" s="36">
        <v>0.8</v>
      </c>
      <c r="H292" s="36">
        <v>0.8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40</v>
      </c>
      <c r="E293" s="13" t="s">
        <v>44</v>
      </c>
      <c r="F293" s="14">
        <v>3577</v>
      </c>
      <c r="G293" s="34">
        <v>0</v>
      </c>
      <c r="H293" s="32">
        <v>-1.6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40</v>
      </c>
      <c r="E294" s="13" t="s">
        <v>44</v>
      </c>
      <c r="F294" s="14">
        <v>3578</v>
      </c>
      <c r="G294" s="36">
        <v>0.8</v>
      </c>
      <c r="H294" s="36">
        <v>0.8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40</v>
      </c>
      <c r="E295" s="13" t="s">
        <v>44</v>
      </c>
      <c r="F295" s="14">
        <v>3579</v>
      </c>
      <c r="G295" s="34">
        <v>1.5</v>
      </c>
      <c r="H295" s="34">
        <v>0.7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40</v>
      </c>
      <c r="E296" s="13" t="s">
        <v>44</v>
      </c>
      <c r="F296" s="14">
        <v>3580</v>
      </c>
      <c r="G296" s="59">
        <v>1.1000000000000001</v>
      </c>
      <c r="H296" s="59">
        <v>-0.4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40</v>
      </c>
      <c r="E297" s="13" t="s">
        <v>44</v>
      </c>
      <c r="F297" s="14">
        <v>3581</v>
      </c>
      <c r="G297" s="59">
        <v>0.2</v>
      </c>
      <c r="H297" s="59">
        <v>-0.9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40</v>
      </c>
      <c r="E298" s="13" t="s">
        <v>44</v>
      </c>
      <c r="F298" s="14">
        <v>3582</v>
      </c>
      <c r="G298" s="36">
        <v>0.2</v>
      </c>
      <c r="H298" s="36">
        <v>0.05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40</v>
      </c>
      <c r="E299" s="13" t="s">
        <v>44</v>
      </c>
      <c r="F299" s="14">
        <v>3583</v>
      </c>
      <c r="G299" s="34">
        <v>1</v>
      </c>
      <c r="H299" s="32">
        <v>-0.7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40</v>
      </c>
      <c r="E300" s="13" t="s">
        <v>44</v>
      </c>
      <c r="F300" s="14">
        <v>3584</v>
      </c>
      <c r="G300" s="36">
        <v>1</v>
      </c>
      <c r="H300" s="36">
        <v>1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40</v>
      </c>
      <c r="E301" s="13" t="s">
        <v>44</v>
      </c>
      <c r="F301" s="14">
        <v>3585</v>
      </c>
      <c r="G301" s="34">
        <v>0.2</v>
      </c>
      <c r="H301" s="32">
        <v>0.8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40</v>
      </c>
      <c r="E302" s="13" t="s">
        <v>44</v>
      </c>
      <c r="F302" s="14">
        <v>3586</v>
      </c>
      <c r="G302" s="32">
        <v>0.5</v>
      </c>
      <c r="H302" s="32">
        <v>0.3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40</v>
      </c>
      <c r="E303" s="13" t="s">
        <v>44</v>
      </c>
      <c r="F303" s="14">
        <v>3587</v>
      </c>
      <c r="G303" s="32">
        <v>0.4</v>
      </c>
      <c r="H303" s="32">
        <v>-0.1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40</v>
      </c>
      <c r="E304" s="13" t="s">
        <v>44</v>
      </c>
      <c r="F304" s="14">
        <v>3588</v>
      </c>
      <c r="G304" s="32">
        <v>0.6</v>
      </c>
      <c r="H304" s="32">
        <v>0.2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40</v>
      </c>
      <c r="E305" s="13" t="s">
        <v>44</v>
      </c>
      <c r="F305" s="14">
        <v>3589</v>
      </c>
      <c r="G305" s="32">
        <v>0.7</v>
      </c>
      <c r="H305" s="32">
        <v>0.1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40</v>
      </c>
      <c r="E306" s="13" t="s">
        <v>44</v>
      </c>
      <c r="F306" s="14">
        <v>3590</v>
      </c>
      <c r="G306" s="32">
        <v>1.2</v>
      </c>
      <c r="H306" s="32">
        <v>0.5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40</v>
      </c>
      <c r="E307" s="13" t="s">
        <v>44</v>
      </c>
      <c r="F307" s="14">
        <v>3591</v>
      </c>
      <c r="G307" s="32">
        <v>1.6</v>
      </c>
      <c r="H307" s="32">
        <v>0.4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40</v>
      </c>
      <c r="E308" s="13" t="s">
        <v>44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40</v>
      </c>
      <c r="E309" s="19" t="s">
        <v>44</v>
      </c>
      <c r="F309" s="14">
        <v>3593</v>
      </c>
      <c r="G309" s="60">
        <v>0.8</v>
      </c>
      <c r="H309" s="39" t="s">
        <v>92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40</v>
      </c>
      <c r="E310" s="19" t="s">
        <v>44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40</v>
      </c>
      <c r="E311" s="19" t="s">
        <v>44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40</v>
      </c>
      <c r="E312" s="13" t="s">
        <v>44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40</v>
      </c>
      <c r="E313" s="13" t="s">
        <v>44</v>
      </c>
      <c r="F313" s="14">
        <v>3597</v>
      </c>
      <c r="G313" s="60">
        <v>0.3</v>
      </c>
      <c r="H313" s="60">
        <v>0.2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40</v>
      </c>
      <c r="E314" s="13" t="s">
        <v>44</v>
      </c>
      <c r="F314" s="14">
        <v>3598</v>
      </c>
      <c r="G314" s="60">
        <v>0</v>
      </c>
      <c r="H314" s="60">
        <v>-0.3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40</v>
      </c>
      <c r="E315" s="13" t="s">
        <v>44</v>
      </c>
      <c r="F315" s="14">
        <v>3599</v>
      </c>
      <c r="G315" s="60">
        <v>0</v>
      </c>
      <c r="H315" s="60">
        <v>0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40</v>
      </c>
      <c r="E316" s="13" t="s">
        <v>44</v>
      </c>
      <c r="F316" s="14">
        <v>3600</v>
      </c>
      <c r="G316" s="60">
        <v>2.2000000000000002</v>
      </c>
      <c r="H316" s="60">
        <v>2.2000000000000002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40</v>
      </c>
      <c r="E317" s="13" t="s">
        <v>44</v>
      </c>
      <c r="F317" s="14">
        <v>3601</v>
      </c>
      <c r="G317" s="60">
        <v>1.2</v>
      </c>
      <c r="H317" s="60">
        <v>-1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40</v>
      </c>
      <c r="E318" s="13" t="s">
        <v>44</v>
      </c>
      <c r="F318" s="14">
        <v>3602</v>
      </c>
      <c r="G318" s="60">
        <v>1</v>
      </c>
      <c r="H318" s="60">
        <v>-0.2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40</v>
      </c>
      <c r="E319" s="13" t="s">
        <v>44</v>
      </c>
      <c r="F319" s="14">
        <v>3603</v>
      </c>
      <c r="G319" s="60">
        <v>0.6</v>
      </c>
      <c r="H319" s="60">
        <v>-0.4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40</v>
      </c>
      <c r="E320" s="13" t="s">
        <v>44</v>
      </c>
      <c r="F320" s="14">
        <v>3604</v>
      </c>
      <c r="G320" s="60">
        <v>0.9</v>
      </c>
      <c r="H320" s="60">
        <v>0.3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40</v>
      </c>
      <c r="E321" s="13" t="s">
        <v>44</v>
      </c>
      <c r="F321" s="14">
        <v>3605</v>
      </c>
      <c r="G321" s="60">
        <v>0.7</v>
      </c>
      <c r="H321" s="60">
        <v>-0.2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40</v>
      </c>
      <c r="E322" s="13" t="s">
        <v>44</v>
      </c>
      <c r="F322" s="14">
        <v>3606</v>
      </c>
      <c r="G322" s="60">
        <v>0.8</v>
      </c>
      <c r="H322" s="60">
        <v>0.1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40</v>
      </c>
      <c r="E323" s="13" t="s">
        <v>44</v>
      </c>
      <c r="F323" s="14">
        <v>3607</v>
      </c>
      <c r="G323" s="36">
        <v>0.9</v>
      </c>
      <c r="H323" s="36">
        <v>0.1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40</v>
      </c>
      <c r="E324" s="13" t="s">
        <v>44</v>
      </c>
      <c r="F324" s="14">
        <v>3608</v>
      </c>
      <c r="G324" s="36">
        <v>1.1000000000000001</v>
      </c>
      <c r="H324" s="36">
        <v>0.2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40</v>
      </c>
      <c r="E325" s="13" t="s">
        <v>44</v>
      </c>
      <c r="F325" s="14">
        <v>3609</v>
      </c>
      <c r="G325" s="66">
        <v>1.1000000000000001</v>
      </c>
      <c r="H325" s="44">
        <v>0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40</v>
      </c>
      <c r="E326" s="13" t="s">
        <v>44</v>
      </c>
      <c r="F326" s="14">
        <v>3610</v>
      </c>
      <c r="G326" s="44">
        <v>0.8</v>
      </c>
      <c r="H326" s="44">
        <v>-0.3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40</v>
      </c>
      <c r="E327" s="13" t="s">
        <v>44</v>
      </c>
      <c r="F327" s="14">
        <v>3611</v>
      </c>
      <c r="G327" s="36">
        <v>0.6</v>
      </c>
      <c r="H327" s="36">
        <v>-0.2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40</v>
      </c>
      <c r="E328" s="13" t="s">
        <v>44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40</v>
      </c>
      <c r="E329" s="13" t="s">
        <v>44</v>
      </c>
      <c r="F329" s="14">
        <v>3613</v>
      </c>
      <c r="G329" s="44">
        <v>0.7</v>
      </c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40</v>
      </c>
      <c r="E330" s="20" t="s">
        <v>44</v>
      </c>
      <c r="F330" s="14">
        <v>3614</v>
      </c>
      <c r="G330" s="36">
        <v>0.3</v>
      </c>
      <c r="H330" s="36">
        <v>-0.46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40</v>
      </c>
      <c r="E331" s="20" t="s">
        <v>44</v>
      </c>
      <c r="F331" s="14">
        <v>3615</v>
      </c>
      <c r="G331" s="36">
        <v>1</v>
      </c>
      <c r="H331" s="36">
        <v>0.7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40</v>
      </c>
      <c r="E332" s="20" t="s">
        <v>44</v>
      </c>
      <c r="F332" s="14">
        <v>3616</v>
      </c>
      <c r="G332" s="36">
        <v>0.3</v>
      </c>
      <c r="H332" s="36">
        <v>-0.7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40</v>
      </c>
      <c r="E333" s="20" t="s">
        <v>44</v>
      </c>
      <c r="F333" s="14">
        <v>3617</v>
      </c>
      <c r="G333" s="44">
        <v>0.6</v>
      </c>
      <c r="H333" s="44">
        <v>0.3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40</v>
      </c>
      <c r="E334" s="20" t="s">
        <v>44</v>
      </c>
      <c r="F334" s="14">
        <v>3618</v>
      </c>
      <c r="G334" s="44">
        <v>1.3</v>
      </c>
      <c r="H334" s="44">
        <v>0.7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40</v>
      </c>
      <c r="E335" s="20" t="s">
        <v>44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40</v>
      </c>
      <c r="E336" s="20" t="s">
        <v>44</v>
      </c>
      <c r="F336" s="14">
        <v>3620</v>
      </c>
      <c r="G336" s="44">
        <v>1.1000000000000001</v>
      </c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40</v>
      </c>
      <c r="E337" s="20" t="s">
        <v>44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40</v>
      </c>
      <c r="E338" s="20" t="s">
        <v>44</v>
      </c>
      <c r="F338" s="14">
        <v>3622</v>
      </c>
      <c r="G338" s="44">
        <v>1.4</v>
      </c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40</v>
      </c>
      <c r="E339" s="13" t="s">
        <v>44</v>
      </c>
      <c r="F339" s="14">
        <v>3623</v>
      </c>
      <c r="G339" s="33">
        <v>0.8</v>
      </c>
      <c r="H339" s="33">
        <v>0.4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40</v>
      </c>
      <c r="E340" s="13" t="s">
        <v>44</v>
      </c>
      <c r="F340" s="14">
        <v>3624</v>
      </c>
      <c r="G340" s="36">
        <v>0.4</v>
      </c>
      <c r="H340" s="36">
        <v>-0.4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40</v>
      </c>
      <c r="E341" s="13" t="s">
        <v>44</v>
      </c>
      <c r="F341" s="14">
        <v>3625</v>
      </c>
      <c r="G341" s="33">
        <v>0.5</v>
      </c>
      <c r="H341" s="33">
        <v>0.1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40</v>
      </c>
      <c r="E342" s="13" t="s">
        <v>44</v>
      </c>
      <c r="F342" s="14">
        <v>3626</v>
      </c>
      <c r="G342" s="33">
        <v>0.6</v>
      </c>
      <c r="H342" s="33">
        <v>0.1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40</v>
      </c>
      <c r="E343" s="13" t="s">
        <v>44</v>
      </c>
      <c r="F343" s="14">
        <v>3627</v>
      </c>
      <c r="G343" s="33">
        <v>0.8</v>
      </c>
      <c r="H343" s="33">
        <v>0.2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40</v>
      </c>
      <c r="E344" s="13" t="s">
        <v>44</v>
      </c>
      <c r="F344" s="14">
        <v>3628</v>
      </c>
      <c r="G344" s="33">
        <v>0.7</v>
      </c>
      <c r="H344" s="33">
        <v>-0.1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40</v>
      </c>
      <c r="E345" s="13" t="s">
        <v>44</v>
      </c>
      <c r="F345" s="14">
        <v>3629</v>
      </c>
      <c r="G345" s="33">
        <v>0</v>
      </c>
      <c r="H345" s="33">
        <v>-0.92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40</v>
      </c>
      <c r="E346" s="13" t="s">
        <v>44</v>
      </c>
      <c r="F346" s="14">
        <v>3630</v>
      </c>
      <c r="G346" s="33">
        <v>0</v>
      </c>
      <c r="H346" s="33">
        <v>-0.3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40</v>
      </c>
      <c r="E347" s="13" t="s">
        <v>44</v>
      </c>
      <c r="F347" s="14">
        <v>3631</v>
      </c>
      <c r="G347" s="33">
        <v>0.7</v>
      </c>
      <c r="H347" s="33">
        <v>0.7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40</v>
      </c>
      <c r="E348" s="13" t="s">
        <v>44</v>
      </c>
      <c r="F348" s="14">
        <v>3632</v>
      </c>
      <c r="G348" s="34">
        <v>1.4</v>
      </c>
      <c r="H348" s="32">
        <v>0.7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40</v>
      </c>
      <c r="E349" s="13" t="s">
        <v>44</v>
      </c>
      <c r="F349" s="14">
        <v>3633</v>
      </c>
      <c r="G349" s="34">
        <v>1.49</v>
      </c>
      <c r="H349" s="34">
        <v>0.09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40</v>
      </c>
      <c r="E350" s="13" t="s">
        <v>44</v>
      </c>
      <c r="F350" s="14">
        <v>3634</v>
      </c>
      <c r="G350" s="33">
        <v>0.5</v>
      </c>
      <c r="H350" s="33">
        <v>-0.9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40</v>
      </c>
      <c r="E351" s="13" t="s">
        <v>44</v>
      </c>
      <c r="F351" s="14">
        <v>3635</v>
      </c>
      <c r="G351" s="33">
        <v>0.8</v>
      </c>
      <c r="H351" s="33">
        <v>0.3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40</v>
      </c>
      <c r="E352" s="13" t="s">
        <v>44</v>
      </c>
      <c r="F352" s="14">
        <v>3636</v>
      </c>
      <c r="G352" s="33">
        <v>0.6</v>
      </c>
      <c r="H352" s="33">
        <v>-0.2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40</v>
      </c>
      <c r="E353" s="13" t="s">
        <v>44</v>
      </c>
      <c r="F353" s="14">
        <v>3637</v>
      </c>
      <c r="G353" s="33">
        <v>0.8</v>
      </c>
      <c r="H353" s="32">
        <v>0.8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40</v>
      </c>
      <c r="E354" s="13" t="s">
        <v>44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40</v>
      </c>
      <c r="E355" s="13" t="s">
        <v>44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40</v>
      </c>
      <c r="E356" s="13" t="s">
        <v>44</v>
      </c>
      <c r="F356" s="14">
        <v>3640</v>
      </c>
      <c r="G356" s="36">
        <v>0.4</v>
      </c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40</v>
      </c>
      <c r="E357" s="13" t="s">
        <v>44</v>
      </c>
      <c r="F357" s="14">
        <v>3641</v>
      </c>
      <c r="G357" s="44">
        <v>1.7</v>
      </c>
      <c r="H357" s="44">
        <v>1.3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40</v>
      </c>
      <c r="E358" s="13" t="s">
        <v>44</v>
      </c>
      <c r="F358" s="14">
        <v>3642</v>
      </c>
      <c r="G358" s="36">
        <v>0.2</v>
      </c>
      <c r="H358" s="36">
        <v>-1.5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40</v>
      </c>
      <c r="E359" s="13" t="s">
        <v>44</v>
      </c>
      <c r="F359" s="14">
        <v>3643</v>
      </c>
      <c r="G359" s="36">
        <v>1.5</v>
      </c>
      <c r="H359" s="44">
        <v>1.3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40</v>
      </c>
      <c r="E360" s="20" t="s">
        <v>44</v>
      </c>
      <c r="F360" s="14">
        <v>3644</v>
      </c>
      <c r="G360" s="36">
        <v>1.5</v>
      </c>
      <c r="H360" s="44">
        <v>0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40</v>
      </c>
      <c r="E361" s="20" t="s">
        <v>44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40</v>
      </c>
      <c r="E362" s="20" t="s">
        <v>44</v>
      </c>
      <c r="F362" s="14">
        <v>3646</v>
      </c>
      <c r="G362" s="33">
        <v>0.3</v>
      </c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40</v>
      </c>
      <c r="E363" s="20" t="s">
        <v>44</v>
      </c>
      <c r="F363" s="14">
        <v>3647</v>
      </c>
      <c r="G363" s="44">
        <v>0.1</v>
      </c>
      <c r="H363" s="44">
        <v>-1.4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40</v>
      </c>
      <c r="E364" s="20" t="s">
        <v>44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40</v>
      </c>
      <c r="E365" s="20" t="s">
        <v>44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40</v>
      </c>
      <c r="E366" s="20" t="s">
        <v>44</v>
      </c>
      <c r="F366" s="14">
        <v>3650</v>
      </c>
      <c r="G366" s="36">
        <v>1</v>
      </c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40</v>
      </c>
      <c r="E367" s="20" t="s">
        <v>44</v>
      </c>
      <c r="F367" s="14">
        <v>3651</v>
      </c>
      <c r="G367" s="41">
        <v>-0.3</v>
      </c>
      <c r="H367" s="41">
        <v>-1.3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40</v>
      </c>
      <c r="E368" s="20" t="s">
        <v>44</v>
      </c>
      <c r="F368" s="14">
        <v>3652</v>
      </c>
      <c r="G368" s="42">
        <v>0.8</v>
      </c>
      <c r="H368" s="42">
        <v>11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40</v>
      </c>
      <c r="E369" s="20" t="s">
        <v>44</v>
      </c>
      <c r="F369" s="14">
        <v>3653</v>
      </c>
      <c r="G369" s="42">
        <v>0.7</v>
      </c>
      <c r="H369" s="42">
        <v>-0.1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2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40</v>
      </c>
      <c r="E5" s="13" t="s">
        <v>45</v>
      </c>
      <c r="F5" s="14">
        <v>3289</v>
      </c>
      <c r="G5" s="33">
        <v>0.82</v>
      </c>
      <c r="H5" s="33">
        <v>0.21</v>
      </c>
    </row>
    <row r="6" spans="1:8" x14ac:dyDescent="0.25">
      <c r="A6" s="11">
        <v>1909</v>
      </c>
      <c r="B6" s="11">
        <v>1</v>
      </c>
      <c r="C6" s="11">
        <v>2</v>
      </c>
      <c r="D6" s="12" t="s">
        <v>40</v>
      </c>
      <c r="E6" s="13" t="s">
        <v>45</v>
      </c>
      <c r="F6" s="14">
        <v>3290</v>
      </c>
      <c r="G6" s="33">
        <v>0.41</v>
      </c>
      <c r="H6" s="33">
        <v>-0.41</v>
      </c>
    </row>
    <row r="7" spans="1:8" x14ac:dyDescent="0.25">
      <c r="A7" s="11">
        <v>1909</v>
      </c>
      <c r="B7" s="11">
        <v>1</v>
      </c>
      <c r="C7" s="11">
        <v>3</v>
      </c>
      <c r="D7" s="12" t="s">
        <v>40</v>
      </c>
      <c r="E7" s="13" t="s">
        <v>45</v>
      </c>
      <c r="F7" s="14">
        <v>3291</v>
      </c>
      <c r="G7" s="34">
        <v>0.82</v>
      </c>
      <c r="H7" s="34">
        <v>0.41</v>
      </c>
    </row>
    <row r="8" spans="1:8" x14ac:dyDescent="0.25">
      <c r="A8" s="11">
        <v>1909</v>
      </c>
      <c r="B8" s="11">
        <v>1</v>
      </c>
      <c r="C8" s="11">
        <v>4</v>
      </c>
      <c r="D8" s="12" t="s">
        <v>40</v>
      </c>
      <c r="E8" s="13" t="s">
        <v>45</v>
      </c>
      <c r="F8" s="14">
        <v>3292</v>
      </c>
      <c r="G8" s="34">
        <v>0.82</v>
      </c>
      <c r="H8" s="34">
        <v>0</v>
      </c>
    </row>
    <row r="9" spans="1:8" x14ac:dyDescent="0.25">
      <c r="A9" s="11">
        <v>1909</v>
      </c>
      <c r="B9" s="11">
        <v>1</v>
      </c>
      <c r="C9" s="11">
        <v>5</v>
      </c>
      <c r="D9" s="12" t="s">
        <v>40</v>
      </c>
      <c r="E9" s="13" t="s">
        <v>45</v>
      </c>
      <c r="F9" s="14">
        <v>3293</v>
      </c>
      <c r="G9" s="32">
        <v>1.33</v>
      </c>
      <c r="H9" s="32">
        <v>0.51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40</v>
      </c>
      <c r="E10" s="13" t="s">
        <v>45</v>
      </c>
      <c r="F10" s="14">
        <v>3294</v>
      </c>
      <c r="G10" s="32">
        <v>1.43</v>
      </c>
      <c r="H10" s="32">
        <v>0.1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40</v>
      </c>
      <c r="E11" s="13" t="s">
        <v>45</v>
      </c>
      <c r="F11" s="14">
        <v>3295</v>
      </c>
      <c r="G11" s="34">
        <v>1.22</v>
      </c>
      <c r="H11" s="34">
        <v>-0.21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40</v>
      </c>
      <c r="E12" s="13" t="s">
        <v>45</v>
      </c>
      <c r="F12" s="14">
        <v>3296</v>
      </c>
      <c r="G12" s="34">
        <v>1.02</v>
      </c>
      <c r="H12" s="34">
        <v>-0.2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40</v>
      </c>
      <c r="E13" s="13" t="s">
        <v>45</v>
      </c>
      <c r="F13" s="14">
        <v>3297</v>
      </c>
      <c r="G13" s="34">
        <v>0.92</v>
      </c>
      <c r="H13" s="34">
        <v>-0.1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40</v>
      </c>
      <c r="E14" s="13" t="s">
        <v>45</v>
      </c>
      <c r="F14" s="14">
        <v>3298</v>
      </c>
      <c r="G14" s="34">
        <v>1.02</v>
      </c>
      <c r="H14" s="34">
        <v>0.1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40</v>
      </c>
      <c r="E15" s="13" t="s">
        <v>45</v>
      </c>
      <c r="F15" s="14">
        <v>3299</v>
      </c>
      <c r="G15" s="34">
        <v>0.02</v>
      </c>
      <c r="H15" s="34">
        <v>0.1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40</v>
      </c>
      <c r="E16" s="13" t="s">
        <v>45</v>
      </c>
      <c r="F16" s="14">
        <v>3300</v>
      </c>
      <c r="G16" s="32">
        <v>1.1200000000000001</v>
      </c>
      <c r="H16" s="32">
        <v>0.1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40</v>
      </c>
      <c r="E17" s="13" t="s">
        <v>45</v>
      </c>
      <c r="F17" s="14">
        <v>3301</v>
      </c>
      <c r="G17" s="32">
        <v>0.61</v>
      </c>
      <c r="H17" s="32">
        <v>-0.51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40</v>
      </c>
      <c r="E18" s="13" t="s">
        <v>45</v>
      </c>
      <c r="F18" s="14">
        <v>3302</v>
      </c>
      <c r="G18" s="34">
        <v>1.94</v>
      </c>
      <c r="H18" s="34">
        <v>1.33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40</v>
      </c>
      <c r="E19" s="13" t="s">
        <v>45</v>
      </c>
      <c r="F19" s="14">
        <v>3303</v>
      </c>
      <c r="G19" s="34">
        <v>1.53</v>
      </c>
      <c r="H19" s="34">
        <v>-0.41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40</v>
      </c>
      <c r="E20" s="13" t="s">
        <v>45</v>
      </c>
      <c r="F20" s="14">
        <v>3304</v>
      </c>
      <c r="G20" s="34">
        <v>0.51</v>
      </c>
      <c r="H20" s="34">
        <v>-1.02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40</v>
      </c>
      <c r="E21" s="13" t="s">
        <v>45</v>
      </c>
      <c r="F21" s="14">
        <v>3305</v>
      </c>
      <c r="G21" s="34">
        <v>0.92</v>
      </c>
      <c r="H21" s="34">
        <v>0.41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40</v>
      </c>
      <c r="E22" s="13" t="s">
        <v>45</v>
      </c>
      <c r="F22" s="14">
        <v>3306</v>
      </c>
      <c r="G22" s="34">
        <v>0.72</v>
      </c>
      <c r="H22" s="34">
        <v>-0.2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40</v>
      </c>
      <c r="E23" s="13" t="s">
        <v>45</v>
      </c>
      <c r="F23" s="14">
        <v>3307</v>
      </c>
      <c r="G23" s="34">
        <v>0.41</v>
      </c>
      <c r="H23" s="34">
        <v>-0.31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40</v>
      </c>
      <c r="E24" s="13" t="s">
        <v>45</v>
      </c>
      <c r="F24" s="14">
        <v>3308</v>
      </c>
      <c r="G24" s="34">
        <v>1.02</v>
      </c>
      <c r="H24" s="34">
        <v>0.61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40</v>
      </c>
      <c r="E25" s="13" t="s">
        <v>45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40</v>
      </c>
      <c r="E26" s="13" t="s">
        <v>45</v>
      </c>
      <c r="F26" s="14">
        <v>3310</v>
      </c>
      <c r="G26" s="34">
        <v>0.61</v>
      </c>
      <c r="H26" s="34">
        <v>-0.51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40</v>
      </c>
      <c r="E27" s="13" t="s">
        <v>45</v>
      </c>
      <c r="F27" s="14">
        <v>3311</v>
      </c>
      <c r="G27" s="34">
        <v>1.02</v>
      </c>
      <c r="H27" s="34">
        <v>-0.41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40</v>
      </c>
      <c r="E28" s="13" t="s">
        <v>45</v>
      </c>
      <c r="F28" s="14">
        <v>3312</v>
      </c>
      <c r="G28" s="34">
        <v>0.61</v>
      </c>
      <c r="H28" s="34">
        <v>-0.41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40</v>
      </c>
      <c r="E29" s="13" t="s">
        <v>45</v>
      </c>
      <c r="F29" s="14">
        <v>3313</v>
      </c>
      <c r="G29" s="34">
        <v>1.02</v>
      </c>
      <c r="H29" s="34">
        <v>0.41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40</v>
      </c>
      <c r="E30" s="13" t="s">
        <v>45</v>
      </c>
      <c r="F30" s="14">
        <v>3314</v>
      </c>
      <c r="G30" s="34">
        <v>1.02</v>
      </c>
      <c r="H30" s="34">
        <v>0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40</v>
      </c>
      <c r="E31" s="13" t="s">
        <v>45</v>
      </c>
      <c r="F31" s="14">
        <v>3315</v>
      </c>
      <c r="G31" s="34">
        <v>0.92</v>
      </c>
      <c r="H31" s="34">
        <v>-0.1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40</v>
      </c>
      <c r="E32" s="13" t="s">
        <v>45</v>
      </c>
      <c r="F32" s="14">
        <v>3316</v>
      </c>
      <c r="G32" s="34">
        <v>0.73</v>
      </c>
      <c r="H32" s="34">
        <v>-0.19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40</v>
      </c>
      <c r="E33" s="13" t="s">
        <v>45</v>
      </c>
      <c r="F33" s="14">
        <v>3317</v>
      </c>
      <c r="G33" s="34">
        <v>0.61</v>
      </c>
      <c r="H33" s="34">
        <v>-0.12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40</v>
      </c>
      <c r="E34" s="13" t="s">
        <v>45</v>
      </c>
      <c r="F34" s="14">
        <v>3318</v>
      </c>
      <c r="G34" s="34">
        <v>1.53</v>
      </c>
      <c r="H34" s="34">
        <v>0.82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40</v>
      </c>
      <c r="E35" s="13" t="s">
        <v>45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40</v>
      </c>
      <c r="E36" s="13" t="s">
        <v>45</v>
      </c>
      <c r="F36" s="14">
        <v>3320</v>
      </c>
      <c r="G36" s="34">
        <v>0.51</v>
      </c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40</v>
      </c>
      <c r="E37" s="13" t="s">
        <v>45</v>
      </c>
      <c r="F37" s="14">
        <v>3321</v>
      </c>
      <c r="G37" s="34">
        <v>0.72</v>
      </c>
      <c r="H37" s="34">
        <v>0.21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40</v>
      </c>
      <c r="E38" s="13" t="s">
        <v>45</v>
      </c>
      <c r="F38" s="14">
        <v>3322</v>
      </c>
      <c r="G38" s="34">
        <v>0.92</v>
      </c>
      <c r="H38" s="34">
        <v>0.22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40</v>
      </c>
      <c r="E39" s="13" t="s">
        <v>45</v>
      </c>
      <c r="F39" s="14">
        <v>3323</v>
      </c>
      <c r="G39" s="34">
        <v>0.51</v>
      </c>
      <c r="H39" s="34">
        <v>-0.41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40</v>
      </c>
      <c r="E40" s="13" t="s">
        <v>45</v>
      </c>
      <c r="F40" s="14">
        <v>3324</v>
      </c>
      <c r="G40" s="34">
        <v>2.4500000000000002</v>
      </c>
      <c r="H40" s="34">
        <v>1.94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40</v>
      </c>
      <c r="E41" s="13" t="s">
        <v>45</v>
      </c>
      <c r="F41" s="14">
        <v>3325</v>
      </c>
      <c r="G41" s="34">
        <v>0.92</v>
      </c>
      <c r="H41" s="34">
        <v>-1.53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40</v>
      </c>
      <c r="E42" s="13" t="s">
        <v>45</v>
      </c>
      <c r="F42" s="14">
        <v>3326</v>
      </c>
      <c r="G42" s="34">
        <v>0.51</v>
      </c>
      <c r="H42" s="34">
        <v>-0.41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40</v>
      </c>
      <c r="E43" s="13" t="s">
        <v>45</v>
      </c>
      <c r="F43" s="14">
        <v>3327</v>
      </c>
      <c r="G43" s="34">
        <v>0.92</v>
      </c>
      <c r="H43" s="34">
        <v>0.41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40</v>
      </c>
      <c r="E44" s="13" t="s">
        <v>45</v>
      </c>
      <c r="F44" s="14">
        <v>3328</v>
      </c>
      <c r="G44" s="34">
        <v>1.43</v>
      </c>
      <c r="H44" s="34">
        <v>0.51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40</v>
      </c>
      <c r="E45" s="13" t="s">
        <v>45</v>
      </c>
      <c r="F45" s="14">
        <v>3329</v>
      </c>
      <c r="G45" s="34">
        <v>0.73</v>
      </c>
      <c r="H45" s="34">
        <v>-0.7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40</v>
      </c>
      <c r="E46" s="13" t="s">
        <v>45</v>
      </c>
      <c r="F46" s="14">
        <v>3330</v>
      </c>
      <c r="G46" s="34">
        <v>1.43</v>
      </c>
      <c r="H46" s="34">
        <v>0.7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40</v>
      </c>
      <c r="E47" s="13" t="s">
        <v>45</v>
      </c>
      <c r="F47" s="14">
        <v>3331</v>
      </c>
      <c r="G47" s="34">
        <v>1.33</v>
      </c>
      <c r="H47" s="34">
        <v>-0.1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40</v>
      </c>
      <c r="E48" s="13" t="s">
        <v>45</v>
      </c>
      <c r="F48" s="14">
        <v>3332</v>
      </c>
      <c r="G48" s="34">
        <v>0.61</v>
      </c>
      <c r="H48" s="34">
        <v>-0.72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40</v>
      </c>
      <c r="E49" s="13" t="s">
        <v>45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40</v>
      </c>
      <c r="E50" s="13" t="s">
        <v>45</v>
      </c>
      <c r="F50" s="14">
        <v>3334</v>
      </c>
      <c r="G50" s="34">
        <v>1.33</v>
      </c>
      <c r="H50" s="34">
        <v>0.11</v>
      </c>
    </row>
    <row r="51" spans="1:8" x14ac:dyDescent="0.25">
      <c r="A51" s="11">
        <v>1909</v>
      </c>
      <c r="B51" s="11">
        <v>2</v>
      </c>
      <c r="C51" s="16">
        <v>16</v>
      </c>
      <c r="D51" s="12" t="s">
        <v>40</v>
      </c>
      <c r="E51" s="13" t="s">
        <v>45</v>
      </c>
      <c r="F51" s="14">
        <v>3335</v>
      </c>
      <c r="G51" s="34">
        <v>1.22</v>
      </c>
      <c r="H51" s="34">
        <v>-0.11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40</v>
      </c>
      <c r="E52" s="13" t="s">
        <v>45</v>
      </c>
      <c r="F52" s="14">
        <v>3336</v>
      </c>
      <c r="G52" s="34">
        <v>1.1200000000000001</v>
      </c>
      <c r="H52" s="34">
        <v>-0.1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40</v>
      </c>
      <c r="E53" s="13" t="s">
        <v>45</v>
      </c>
      <c r="F53" s="14">
        <v>3337</v>
      </c>
      <c r="G53" s="34">
        <v>0.61</v>
      </c>
      <c r="H53" s="34">
        <v>-0.51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40</v>
      </c>
      <c r="E54" s="13" t="s">
        <v>45</v>
      </c>
      <c r="F54" s="14">
        <v>3338</v>
      </c>
      <c r="G54" s="34">
        <v>0.62</v>
      </c>
      <c r="H54" s="34">
        <v>0.31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40</v>
      </c>
      <c r="E55" s="13" t="s">
        <v>45</v>
      </c>
      <c r="F55" s="14">
        <v>3339</v>
      </c>
      <c r="G55" s="34">
        <v>0.61</v>
      </c>
      <c r="H55" s="34">
        <v>-0.31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40</v>
      </c>
      <c r="E56" s="13" t="s">
        <v>45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40</v>
      </c>
      <c r="E57" s="13" t="s">
        <v>45</v>
      </c>
      <c r="F57" s="14">
        <v>3341</v>
      </c>
      <c r="G57" s="34">
        <v>0.61</v>
      </c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40</v>
      </c>
      <c r="E58" s="13" t="s">
        <v>45</v>
      </c>
      <c r="F58" s="14">
        <v>3342</v>
      </c>
      <c r="G58" s="34">
        <v>1.02</v>
      </c>
      <c r="H58" s="34">
        <v>0.41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40</v>
      </c>
      <c r="E59" s="13" t="s">
        <v>45</v>
      </c>
      <c r="F59" s="14">
        <v>3343</v>
      </c>
      <c r="G59" s="34">
        <v>1.22</v>
      </c>
      <c r="H59" s="34">
        <v>0.2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40</v>
      </c>
      <c r="E60" s="13" t="s">
        <v>45</v>
      </c>
      <c r="F60" s="14">
        <v>3344</v>
      </c>
      <c r="G60" s="34">
        <v>0.51</v>
      </c>
      <c r="H60" s="34">
        <v>-0.71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40</v>
      </c>
      <c r="E61" s="13" t="s">
        <v>45</v>
      </c>
      <c r="F61" s="14">
        <v>3345</v>
      </c>
      <c r="G61" s="34">
        <v>1.1499999999999999</v>
      </c>
      <c r="H61" s="34">
        <v>0.64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40</v>
      </c>
      <c r="E62" s="13" t="s">
        <v>45</v>
      </c>
      <c r="F62" s="14">
        <v>3346</v>
      </c>
      <c r="G62" s="34">
        <v>1.22</v>
      </c>
      <c r="H62" s="34">
        <v>7.0000000000000007E-2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40</v>
      </c>
      <c r="E63" s="13" t="s">
        <v>45</v>
      </c>
      <c r="F63" s="14">
        <v>3347</v>
      </c>
      <c r="G63" s="34">
        <v>0.93</v>
      </c>
      <c r="H63" s="34">
        <v>-0.28999999999999998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40</v>
      </c>
      <c r="E64" s="13" t="s">
        <v>45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40</v>
      </c>
      <c r="E65" s="13" t="s">
        <v>45</v>
      </c>
      <c r="F65" s="14">
        <v>3349</v>
      </c>
      <c r="G65" s="34">
        <v>0.61</v>
      </c>
      <c r="H65" s="34">
        <v>-0.61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40</v>
      </c>
      <c r="E66" s="13" t="s">
        <v>45</v>
      </c>
      <c r="F66" s="14">
        <v>3350</v>
      </c>
      <c r="G66" s="34">
        <v>0.61</v>
      </c>
      <c r="H66" s="34">
        <v>0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40</v>
      </c>
      <c r="E67" s="13" t="s">
        <v>45</v>
      </c>
      <c r="F67" s="14">
        <v>3351</v>
      </c>
      <c r="G67" s="34">
        <v>0.41</v>
      </c>
      <c r="H67" s="34">
        <v>-0.2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40</v>
      </c>
      <c r="E68" s="13" t="s">
        <v>45</v>
      </c>
      <c r="F68" s="14">
        <v>3352</v>
      </c>
      <c r="G68" s="32">
        <v>1.1599999999999999</v>
      </c>
      <c r="H68" s="32">
        <v>0.75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40</v>
      </c>
      <c r="E69" s="13" t="s">
        <v>45</v>
      </c>
      <c r="F69" s="14">
        <v>3353</v>
      </c>
      <c r="G69" s="34">
        <v>0.92</v>
      </c>
      <c r="H69" s="34">
        <v>-0.24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40</v>
      </c>
      <c r="E70" s="13" t="s">
        <v>45</v>
      </c>
      <c r="F70" s="14">
        <v>3354</v>
      </c>
      <c r="G70" s="34">
        <v>0.4</v>
      </c>
      <c r="H70" s="34">
        <v>-0.52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40</v>
      </c>
      <c r="E71" s="13" t="s">
        <v>45</v>
      </c>
      <c r="F71" s="14">
        <v>3355</v>
      </c>
      <c r="G71" s="34">
        <v>1.94</v>
      </c>
      <c r="H71" s="34">
        <v>1.54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40</v>
      </c>
      <c r="E72" s="13" t="s">
        <v>45</v>
      </c>
      <c r="F72" s="14">
        <v>3356</v>
      </c>
      <c r="G72" s="34">
        <v>1.1200000000000001</v>
      </c>
      <c r="H72" s="34">
        <v>-0.82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40</v>
      </c>
      <c r="E73" s="13" t="s">
        <v>45</v>
      </c>
      <c r="F73" s="14">
        <v>3357</v>
      </c>
      <c r="G73" s="34">
        <v>1.83</v>
      </c>
      <c r="H73" s="34">
        <v>0.71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40</v>
      </c>
      <c r="E74" s="13" t="s">
        <v>45</v>
      </c>
      <c r="F74" s="14">
        <v>3358</v>
      </c>
      <c r="G74" s="34">
        <v>0.92</v>
      </c>
      <c r="H74" s="34">
        <v>-0.91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40</v>
      </c>
      <c r="E75" s="13" t="s">
        <v>45</v>
      </c>
      <c r="F75" s="14">
        <v>3359</v>
      </c>
      <c r="G75" s="34">
        <v>1.94</v>
      </c>
      <c r="H75" s="34">
        <v>1.02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40</v>
      </c>
      <c r="E76" s="13" t="s">
        <v>45</v>
      </c>
      <c r="F76" s="14">
        <v>3360</v>
      </c>
      <c r="G76" s="34">
        <v>0.92</v>
      </c>
      <c r="H76" s="34">
        <v>-1.02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40</v>
      </c>
      <c r="E77" s="13" t="s">
        <v>45</v>
      </c>
      <c r="F77" s="14">
        <v>3361</v>
      </c>
      <c r="G77" s="34">
        <v>0.82</v>
      </c>
      <c r="H77" s="34">
        <v>-1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40</v>
      </c>
      <c r="E78" s="13" t="s">
        <v>45</v>
      </c>
      <c r="F78" s="14">
        <v>3362</v>
      </c>
      <c r="G78" s="34">
        <v>1.22</v>
      </c>
      <c r="H78" s="34">
        <v>0.4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40</v>
      </c>
      <c r="E79" s="13" t="s">
        <v>45</v>
      </c>
      <c r="F79" s="14">
        <v>3363</v>
      </c>
      <c r="G79" s="34">
        <v>0.72</v>
      </c>
      <c r="H79" s="34">
        <v>0.5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40</v>
      </c>
      <c r="E80" s="13" t="s">
        <v>45</v>
      </c>
      <c r="F80" s="14">
        <v>3364</v>
      </c>
      <c r="G80" s="34">
        <v>0.92</v>
      </c>
      <c r="H80" s="34">
        <v>0.2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40</v>
      </c>
      <c r="E81" s="13" t="s">
        <v>45</v>
      </c>
      <c r="F81" s="14">
        <v>3365</v>
      </c>
      <c r="G81" s="34">
        <v>0.92</v>
      </c>
      <c r="H81" s="34">
        <v>0</v>
      </c>
    </row>
    <row r="82" spans="1:8" x14ac:dyDescent="0.25">
      <c r="A82" s="11">
        <v>1909</v>
      </c>
      <c r="B82" s="11">
        <v>3</v>
      </c>
      <c r="C82" s="16">
        <v>19</v>
      </c>
      <c r="D82" s="12" t="s">
        <v>40</v>
      </c>
      <c r="E82" s="13" t="s">
        <v>45</v>
      </c>
      <c r="F82" s="14">
        <v>3366</v>
      </c>
      <c r="G82" s="34">
        <v>1.73</v>
      </c>
      <c r="H82" s="34">
        <v>0.81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40</v>
      </c>
      <c r="E83" s="13" t="s">
        <v>45</v>
      </c>
      <c r="F83" s="14">
        <v>3367</v>
      </c>
      <c r="G83" s="34">
        <v>1.63</v>
      </c>
      <c r="H83" s="34">
        <v>-0.1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40</v>
      </c>
      <c r="E84" s="13" t="s">
        <v>45</v>
      </c>
      <c r="F84" s="14">
        <v>3368</v>
      </c>
      <c r="G84" s="34">
        <v>0.9</v>
      </c>
      <c r="H84" s="34">
        <v>-0.71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40</v>
      </c>
      <c r="E85" s="13" t="s">
        <v>45</v>
      </c>
      <c r="F85" s="14">
        <v>3369</v>
      </c>
      <c r="G85" s="34">
        <v>0.82</v>
      </c>
      <c r="H85" s="34">
        <v>-0.1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40</v>
      </c>
      <c r="E86" s="13" t="s">
        <v>45</v>
      </c>
      <c r="F86" s="14">
        <v>3370</v>
      </c>
      <c r="G86" s="34">
        <v>0.61</v>
      </c>
      <c r="H86" s="34">
        <v>-0.21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40</v>
      </c>
      <c r="E87" s="13" t="s">
        <v>45</v>
      </c>
      <c r="F87" s="14">
        <v>3371</v>
      </c>
      <c r="G87" s="34">
        <v>1.1200000000000001</v>
      </c>
      <c r="H87" s="34">
        <v>0.51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40</v>
      </c>
      <c r="E88" s="13" t="s">
        <v>45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40</v>
      </c>
      <c r="E89" s="13" t="s">
        <v>45</v>
      </c>
      <c r="F89" s="14">
        <v>3373</v>
      </c>
      <c r="G89" s="34">
        <v>1.22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40</v>
      </c>
      <c r="E90" s="13" t="s">
        <v>45</v>
      </c>
      <c r="F90" s="14">
        <v>3374</v>
      </c>
      <c r="G90" s="34">
        <v>1.43</v>
      </c>
      <c r="H90" s="34">
        <v>0.11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40</v>
      </c>
      <c r="E91" s="13" t="s">
        <v>45</v>
      </c>
      <c r="F91" s="14">
        <v>3375</v>
      </c>
      <c r="G91" s="34">
        <v>0.93</v>
      </c>
      <c r="H91" s="34">
        <v>-0.5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40</v>
      </c>
      <c r="E92" s="13" t="s">
        <v>45</v>
      </c>
      <c r="F92" s="14">
        <v>3376</v>
      </c>
      <c r="G92" s="34">
        <v>0.92</v>
      </c>
      <c r="H92" s="34">
        <v>-0.01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40</v>
      </c>
      <c r="E93" s="13" t="s">
        <v>45</v>
      </c>
      <c r="F93" s="14">
        <v>3377</v>
      </c>
      <c r="G93" s="34">
        <v>1.53</v>
      </c>
      <c r="H93" s="34">
        <v>0.61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40</v>
      </c>
      <c r="E94" s="13" t="s">
        <v>45</v>
      </c>
      <c r="F94" s="14">
        <v>3378</v>
      </c>
      <c r="G94" s="34">
        <v>0.61</v>
      </c>
      <c r="H94" s="34">
        <v>0.92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40</v>
      </c>
      <c r="E95" s="13" t="s">
        <v>45</v>
      </c>
      <c r="F95" s="14">
        <v>3379</v>
      </c>
      <c r="G95" s="45">
        <v>0.82</v>
      </c>
      <c r="H95" s="45">
        <v>0.21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40</v>
      </c>
      <c r="E96" s="13" t="s">
        <v>45</v>
      </c>
      <c r="F96" s="14">
        <v>3380</v>
      </c>
      <c r="G96" s="35">
        <v>0.12</v>
      </c>
      <c r="H96" s="35">
        <v>0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40</v>
      </c>
      <c r="E97" s="13" t="s">
        <v>45</v>
      </c>
      <c r="F97" s="14">
        <v>3381</v>
      </c>
      <c r="G97" s="35">
        <v>0.82</v>
      </c>
      <c r="H97" s="35">
        <v>-0.3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40</v>
      </c>
      <c r="E98" s="13" t="s">
        <v>45</v>
      </c>
      <c r="F98" s="14">
        <v>3382</v>
      </c>
      <c r="G98" s="35">
        <v>0.51</v>
      </c>
      <c r="H98" s="35">
        <v>-0.31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40</v>
      </c>
      <c r="E99" s="13" t="s">
        <v>45</v>
      </c>
      <c r="F99" s="14">
        <v>3383</v>
      </c>
      <c r="G99" s="35">
        <v>0.92</v>
      </c>
      <c r="H99" s="35">
        <v>0.41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40</v>
      </c>
      <c r="E100" s="13" t="s">
        <v>45</v>
      </c>
      <c r="F100" s="14">
        <v>3384</v>
      </c>
      <c r="G100" s="35">
        <v>0.72</v>
      </c>
      <c r="H100" s="35">
        <v>-0.2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40</v>
      </c>
      <c r="E101" s="13" t="s">
        <v>45</v>
      </c>
      <c r="F101" s="14">
        <v>3385</v>
      </c>
      <c r="G101" s="35">
        <v>0.72</v>
      </c>
      <c r="H101" s="35">
        <v>0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40</v>
      </c>
      <c r="E102" s="13" t="s">
        <v>45</v>
      </c>
      <c r="F102" s="14">
        <v>3386</v>
      </c>
      <c r="G102" s="35">
        <v>1.73</v>
      </c>
      <c r="H102" s="35">
        <v>1.01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40</v>
      </c>
      <c r="E103" s="13" t="s">
        <v>45</v>
      </c>
      <c r="F103" s="14">
        <v>3387</v>
      </c>
      <c r="G103" s="35">
        <v>1.33</v>
      </c>
      <c r="H103" s="35">
        <v>-0.4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40</v>
      </c>
      <c r="E104" s="13" t="s">
        <v>45</v>
      </c>
      <c r="F104" s="14">
        <v>3388</v>
      </c>
      <c r="G104" s="35">
        <v>1.73</v>
      </c>
      <c r="H104" s="35">
        <v>0.4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40</v>
      </c>
      <c r="E105" s="13" t="s">
        <v>45</v>
      </c>
      <c r="F105" s="14">
        <v>3389</v>
      </c>
      <c r="G105" s="35">
        <v>1.22</v>
      </c>
      <c r="H105" s="35">
        <v>0.51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40</v>
      </c>
      <c r="E106" s="13" t="s">
        <v>45</v>
      </c>
      <c r="F106" s="14">
        <v>3390</v>
      </c>
      <c r="G106" s="35">
        <v>1.36</v>
      </c>
      <c r="H106" s="35">
        <v>0.14000000000000001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40</v>
      </c>
      <c r="E107" s="13" t="s">
        <v>45</v>
      </c>
      <c r="F107" s="14">
        <v>3391</v>
      </c>
      <c r="G107" s="35">
        <v>0.86</v>
      </c>
      <c r="H107" s="35">
        <v>-0.5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40</v>
      </c>
      <c r="E108" s="13" t="s">
        <v>45</v>
      </c>
      <c r="F108" s="14">
        <v>3392</v>
      </c>
      <c r="G108" s="35">
        <v>1.02</v>
      </c>
      <c r="H108" s="35">
        <v>0.26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40</v>
      </c>
      <c r="E109" s="13" t="s">
        <v>45</v>
      </c>
      <c r="F109" s="14">
        <v>3393</v>
      </c>
      <c r="G109" s="35">
        <v>1.22</v>
      </c>
      <c r="H109" s="35">
        <v>0.2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40</v>
      </c>
      <c r="E110" s="13" t="s">
        <v>45</v>
      </c>
      <c r="F110" s="14">
        <v>3394</v>
      </c>
      <c r="G110" s="35">
        <v>0.21</v>
      </c>
      <c r="H110" s="35">
        <v>-1.01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40</v>
      </c>
      <c r="E111" s="13" t="s">
        <v>45</v>
      </c>
      <c r="F111" s="14">
        <v>3395</v>
      </c>
      <c r="G111" s="35">
        <v>0</v>
      </c>
      <c r="H111" s="35">
        <v>-0.21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40</v>
      </c>
      <c r="E112" s="13" t="s">
        <v>45</v>
      </c>
      <c r="F112" s="14">
        <v>3396</v>
      </c>
      <c r="G112" s="35">
        <v>1.53</v>
      </c>
      <c r="H112" s="35">
        <v>1.53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40</v>
      </c>
      <c r="E113" s="13" t="s">
        <v>45</v>
      </c>
      <c r="F113" s="14">
        <v>3397</v>
      </c>
      <c r="G113" s="35">
        <v>0.1</v>
      </c>
      <c r="H113" s="35">
        <v>-1.64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40</v>
      </c>
      <c r="E114" s="13" t="s">
        <v>45</v>
      </c>
      <c r="F114" s="14">
        <v>3398</v>
      </c>
      <c r="G114" s="35" t="s">
        <v>103</v>
      </c>
      <c r="H114" s="32" t="s">
        <v>104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40</v>
      </c>
      <c r="E115" s="13" t="s">
        <v>45</v>
      </c>
      <c r="F115" s="14">
        <v>3399</v>
      </c>
      <c r="G115" s="35">
        <v>0.82</v>
      </c>
      <c r="H115" s="35">
        <v>-0.81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40</v>
      </c>
      <c r="E116" s="13" t="s">
        <v>45</v>
      </c>
      <c r="F116" s="14">
        <v>3400</v>
      </c>
      <c r="G116" s="35">
        <v>0.92</v>
      </c>
      <c r="H116" s="35">
        <v>0.1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40</v>
      </c>
      <c r="E117" s="13" t="s">
        <v>45</v>
      </c>
      <c r="F117" s="14">
        <v>3401</v>
      </c>
      <c r="G117" s="35">
        <v>1.22</v>
      </c>
      <c r="H117" s="35">
        <v>0.3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40</v>
      </c>
      <c r="E118" s="13" t="s">
        <v>45</v>
      </c>
      <c r="F118" s="14">
        <v>3402</v>
      </c>
      <c r="G118" s="35">
        <v>1.22</v>
      </c>
      <c r="H118" s="35">
        <v>0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40</v>
      </c>
      <c r="E119" s="13" t="s">
        <v>45</v>
      </c>
      <c r="F119" s="14">
        <v>3403</v>
      </c>
      <c r="G119" s="35">
        <v>1.22</v>
      </c>
      <c r="H119" s="35">
        <v>0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40</v>
      </c>
      <c r="E120" s="13" t="s">
        <v>45</v>
      </c>
      <c r="F120" s="14">
        <v>3404</v>
      </c>
      <c r="G120" s="35">
        <v>1.44</v>
      </c>
      <c r="H120" s="35">
        <v>0.12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40</v>
      </c>
      <c r="E121" s="13" t="s">
        <v>45</v>
      </c>
      <c r="F121" s="14">
        <v>3405</v>
      </c>
      <c r="G121" s="35">
        <v>1.22</v>
      </c>
      <c r="H121" s="35">
        <v>-0.12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40</v>
      </c>
      <c r="E122" s="13" t="s">
        <v>45</v>
      </c>
      <c r="F122" s="14">
        <v>3406</v>
      </c>
      <c r="G122" s="35">
        <v>0.62</v>
      </c>
      <c r="H122" s="35">
        <v>-0.6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40</v>
      </c>
      <c r="E123" s="13" t="s">
        <v>45</v>
      </c>
      <c r="F123" s="14">
        <v>3407</v>
      </c>
      <c r="G123" s="35">
        <v>0.61</v>
      </c>
      <c r="H123" s="35">
        <v>0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115</v>
      </c>
      <c r="E124" s="13" t="s">
        <v>45</v>
      </c>
      <c r="F124" s="14">
        <v>3408</v>
      </c>
      <c r="G124" s="35">
        <v>0.72</v>
      </c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40</v>
      </c>
      <c r="E125" s="13" t="s">
        <v>45</v>
      </c>
      <c r="F125" s="14">
        <v>3409</v>
      </c>
      <c r="G125" s="34">
        <v>0.51</v>
      </c>
      <c r="H125" s="34">
        <v>-0.21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40</v>
      </c>
      <c r="E126" s="13" t="s">
        <v>45</v>
      </c>
      <c r="F126" s="14">
        <v>3410</v>
      </c>
      <c r="G126" s="34">
        <v>1.2</v>
      </c>
      <c r="H126" s="34">
        <v>0.61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40</v>
      </c>
      <c r="E127" s="13" t="s">
        <v>45</v>
      </c>
      <c r="F127" s="14">
        <v>3411</v>
      </c>
      <c r="G127" s="34">
        <v>0.72</v>
      </c>
      <c r="H127" s="34">
        <v>-0.4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40</v>
      </c>
      <c r="E128" s="13" t="s">
        <v>45</v>
      </c>
      <c r="F128" s="14">
        <v>3412</v>
      </c>
      <c r="G128" s="34">
        <v>0.63</v>
      </c>
      <c r="H128" s="34">
        <v>0.91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40</v>
      </c>
      <c r="E129" s="13" t="s">
        <v>45</v>
      </c>
      <c r="F129" s="14">
        <v>3413</v>
      </c>
      <c r="G129" s="34">
        <v>0.82</v>
      </c>
      <c r="H129" s="34">
        <v>-0.81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40</v>
      </c>
      <c r="E130" s="13" t="s">
        <v>45</v>
      </c>
      <c r="F130" s="14">
        <v>3414</v>
      </c>
      <c r="G130" s="34">
        <v>0.82</v>
      </c>
      <c r="H130" s="34">
        <v>0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40</v>
      </c>
      <c r="E131" s="13" t="s">
        <v>45</v>
      </c>
      <c r="F131" s="14">
        <v>3415</v>
      </c>
      <c r="G131" s="34">
        <v>0.92</v>
      </c>
      <c r="H131" s="34">
        <v>0.1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40</v>
      </c>
      <c r="E132" s="13" t="s">
        <v>45</v>
      </c>
      <c r="F132" s="14">
        <v>3416</v>
      </c>
      <c r="G132" s="34">
        <v>0.92</v>
      </c>
      <c r="H132" s="34">
        <v>0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40</v>
      </c>
      <c r="E133" s="13" t="s">
        <v>45</v>
      </c>
      <c r="F133" s="14">
        <v>3417</v>
      </c>
      <c r="G133" s="34">
        <v>1.22</v>
      </c>
      <c r="H133" s="34">
        <v>0.3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40</v>
      </c>
      <c r="E134" s="13" t="s">
        <v>45</v>
      </c>
      <c r="F134" s="14">
        <v>3418</v>
      </c>
      <c r="G134" s="34">
        <v>0.61</v>
      </c>
      <c r="H134" s="34">
        <v>-0.61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40</v>
      </c>
      <c r="E135" s="13" t="s">
        <v>45</v>
      </c>
      <c r="F135" s="14">
        <v>3419</v>
      </c>
      <c r="G135" s="34">
        <v>1.33</v>
      </c>
      <c r="H135" s="34">
        <v>0.72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40</v>
      </c>
      <c r="E136" s="13" t="s">
        <v>45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40</v>
      </c>
      <c r="E137" s="13" t="s">
        <v>45</v>
      </c>
      <c r="F137" s="14">
        <v>3421</v>
      </c>
      <c r="G137" s="34">
        <v>0.82</v>
      </c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40</v>
      </c>
      <c r="E138" s="13" t="s">
        <v>45</v>
      </c>
      <c r="F138" s="14">
        <v>3422</v>
      </c>
      <c r="G138" s="34">
        <v>0.61</v>
      </c>
      <c r="H138" s="34">
        <v>-0.21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40</v>
      </c>
      <c r="E139" s="13" t="s">
        <v>45</v>
      </c>
      <c r="F139" s="14">
        <v>3423</v>
      </c>
      <c r="G139" s="34">
        <v>0.82</v>
      </c>
      <c r="H139" s="34">
        <v>-0.21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40</v>
      </c>
      <c r="E140" s="13" t="s">
        <v>45</v>
      </c>
      <c r="F140" s="14">
        <v>3424</v>
      </c>
      <c r="G140" s="34">
        <v>1.1200000000000001</v>
      </c>
      <c r="H140" s="34">
        <v>0.3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40</v>
      </c>
      <c r="E141" s="13" t="s">
        <v>45</v>
      </c>
      <c r="F141" s="14">
        <v>3425</v>
      </c>
      <c r="G141" s="34">
        <v>-0.2</v>
      </c>
      <c r="H141" s="34">
        <v>-1.32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40</v>
      </c>
      <c r="E142" s="13" t="s">
        <v>45</v>
      </c>
      <c r="F142" s="14">
        <v>3426</v>
      </c>
      <c r="G142" s="34">
        <v>0.61</v>
      </c>
      <c r="H142" s="34">
        <v>0.81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40</v>
      </c>
      <c r="E143" s="13" t="s">
        <v>45</v>
      </c>
      <c r="F143" s="14">
        <v>3427</v>
      </c>
      <c r="G143" s="34">
        <v>1.22</v>
      </c>
      <c r="H143" s="34">
        <v>0.61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40</v>
      </c>
      <c r="E144" s="13" t="s">
        <v>45</v>
      </c>
      <c r="F144" s="14">
        <v>3428</v>
      </c>
      <c r="G144" s="34">
        <v>1.22</v>
      </c>
      <c r="H144" s="34">
        <v>0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40</v>
      </c>
      <c r="E145" s="13" t="s">
        <v>45</v>
      </c>
      <c r="F145" s="14">
        <v>3429</v>
      </c>
      <c r="G145" s="34">
        <v>1.43</v>
      </c>
      <c r="H145" s="34">
        <v>0.21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40</v>
      </c>
      <c r="E146" s="13" t="s">
        <v>45</v>
      </c>
      <c r="F146" s="14">
        <v>3430</v>
      </c>
      <c r="G146" s="34">
        <v>0.51</v>
      </c>
      <c r="H146" s="34">
        <v>-0.92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40</v>
      </c>
      <c r="E147" s="13" t="s">
        <v>45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40</v>
      </c>
      <c r="E148" s="13" t="s">
        <v>45</v>
      </c>
      <c r="F148" s="14">
        <v>3432</v>
      </c>
      <c r="G148" s="34">
        <v>0.61</v>
      </c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40</v>
      </c>
      <c r="E149" s="13" t="s">
        <v>45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40</v>
      </c>
      <c r="E150" s="13" t="s">
        <v>45</v>
      </c>
      <c r="F150" s="14">
        <v>3434</v>
      </c>
      <c r="G150" s="34">
        <v>1.43</v>
      </c>
      <c r="H150" s="34">
        <v>-0.2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40</v>
      </c>
      <c r="E151" s="13" t="s">
        <v>45</v>
      </c>
      <c r="F151" s="14">
        <v>3435</v>
      </c>
      <c r="G151" s="34">
        <v>0.82</v>
      </c>
      <c r="H151" s="34">
        <v>-0.61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40</v>
      </c>
      <c r="E152" s="13" t="s">
        <v>45</v>
      </c>
      <c r="F152" s="14">
        <v>3436</v>
      </c>
      <c r="G152" s="34">
        <v>0.92</v>
      </c>
      <c r="H152" s="34">
        <v>0.1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40</v>
      </c>
      <c r="E153" s="13" t="s">
        <v>45</v>
      </c>
      <c r="F153" s="14">
        <v>3437</v>
      </c>
      <c r="G153" s="34">
        <v>0.31</v>
      </c>
      <c r="H153" s="34">
        <v>-0.61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40</v>
      </c>
      <c r="E154" s="13" t="s">
        <v>45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40</v>
      </c>
      <c r="E155" s="13" t="s">
        <v>45</v>
      </c>
      <c r="F155" s="14">
        <v>3439</v>
      </c>
      <c r="G155" s="34">
        <v>0.21</v>
      </c>
      <c r="H155" s="34">
        <v>-0.45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40</v>
      </c>
      <c r="E156" s="13" t="s">
        <v>45</v>
      </c>
      <c r="F156" s="14">
        <v>3440</v>
      </c>
      <c r="G156" s="34">
        <v>0.21</v>
      </c>
      <c r="H156" s="34">
        <v>0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40</v>
      </c>
      <c r="E157" s="13" t="s">
        <v>45</v>
      </c>
      <c r="F157" s="14">
        <v>3441</v>
      </c>
      <c r="G157" s="34">
        <v>0.82</v>
      </c>
      <c r="H157" s="34">
        <v>0.61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40</v>
      </c>
      <c r="E158" s="13" t="s">
        <v>45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40</v>
      </c>
      <c r="E159" s="13" t="s">
        <v>45</v>
      </c>
      <c r="F159" s="14">
        <v>3443</v>
      </c>
      <c r="G159" s="34">
        <v>1.34</v>
      </c>
      <c r="H159" s="34">
        <v>0.83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40</v>
      </c>
      <c r="E160" s="13" t="s">
        <v>45</v>
      </c>
      <c r="F160" s="14">
        <v>3444</v>
      </c>
      <c r="G160" s="34">
        <v>1.94</v>
      </c>
      <c r="H160" s="34">
        <v>0.6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40</v>
      </c>
      <c r="E161" s="13" t="s">
        <v>45</v>
      </c>
      <c r="F161" s="14">
        <v>3445</v>
      </c>
      <c r="G161" s="34">
        <v>0.92</v>
      </c>
      <c r="H161" s="34">
        <v>-1.02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40</v>
      </c>
      <c r="E162" s="13" t="s">
        <v>45</v>
      </c>
      <c r="F162" s="14">
        <v>3446</v>
      </c>
      <c r="G162" s="34">
        <v>0.82</v>
      </c>
      <c r="H162" s="34">
        <v>-1.1000000000000001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40</v>
      </c>
      <c r="E163" s="13" t="s">
        <v>45</v>
      </c>
      <c r="F163" s="14">
        <v>3447</v>
      </c>
      <c r="G163" s="34">
        <v>0.41</v>
      </c>
      <c r="H163" s="34">
        <v>-0.41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40</v>
      </c>
      <c r="E164" s="13" t="s">
        <v>45</v>
      </c>
      <c r="F164" s="14">
        <v>3448</v>
      </c>
      <c r="G164" s="34">
        <v>1.33</v>
      </c>
      <c r="H164" s="34">
        <v>0.92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40</v>
      </c>
      <c r="E165" s="13" t="s">
        <v>45</v>
      </c>
      <c r="F165" s="14">
        <v>3449</v>
      </c>
      <c r="G165" s="34">
        <v>1.1200000000000001</v>
      </c>
      <c r="H165" s="34">
        <v>-0.11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40</v>
      </c>
      <c r="E166" s="13" t="s">
        <v>45</v>
      </c>
      <c r="F166" s="14">
        <v>3450</v>
      </c>
      <c r="G166" s="34">
        <v>1.34</v>
      </c>
      <c r="H166" s="34">
        <v>0.22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40</v>
      </c>
      <c r="E167" s="13" t="s">
        <v>45</v>
      </c>
      <c r="F167" s="14">
        <v>3451</v>
      </c>
      <c r="G167" s="34">
        <v>1.53</v>
      </c>
      <c r="H167" s="34">
        <v>0.19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40</v>
      </c>
      <c r="E168" s="13" t="s">
        <v>45</v>
      </c>
      <c r="F168" s="14">
        <v>3452</v>
      </c>
      <c r="G168" s="34">
        <v>0.31</v>
      </c>
      <c r="H168" s="34">
        <v>-1.22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40</v>
      </c>
      <c r="E169" s="13" t="s">
        <v>45</v>
      </c>
      <c r="F169" s="14">
        <v>3453</v>
      </c>
      <c r="G169" s="34">
        <v>1.53</v>
      </c>
      <c r="H169" s="34">
        <v>1.22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40</v>
      </c>
      <c r="E170" s="13" t="s">
        <v>45</v>
      </c>
      <c r="F170" s="14">
        <v>3454</v>
      </c>
      <c r="G170" s="34">
        <v>0.31</v>
      </c>
      <c r="H170" s="34">
        <v>-1.22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40</v>
      </c>
      <c r="E171" s="13" t="s">
        <v>45</v>
      </c>
      <c r="F171" s="14">
        <v>3455</v>
      </c>
      <c r="G171" s="34">
        <v>0</v>
      </c>
      <c r="H171" s="34">
        <v>-0.31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40</v>
      </c>
      <c r="E172" s="13" t="s">
        <v>45</v>
      </c>
      <c r="F172" s="14">
        <v>3456</v>
      </c>
      <c r="G172" s="34">
        <v>0.51</v>
      </c>
      <c r="H172" s="34">
        <v>0.51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40</v>
      </c>
      <c r="E173" s="13" t="s">
        <v>45</v>
      </c>
      <c r="F173" s="14">
        <v>3457</v>
      </c>
      <c r="G173" s="34">
        <v>0.61</v>
      </c>
      <c r="H173" s="34">
        <v>0.1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40</v>
      </c>
      <c r="E174" s="13" t="s">
        <v>45</v>
      </c>
      <c r="F174" s="14">
        <v>3458</v>
      </c>
      <c r="G174" s="34">
        <v>1.33</v>
      </c>
      <c r="H174" s="34">
        <v>0.72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40</v>
      </c>
      <c r="E175" s="13" t="s">
        <v>45</v>
      </c>
      <c r="F175" s="14">
        <v>3459</v>
      </c>
      <c r="G175" s="34">
        <v>0.92</v>
      </c>
      <c r="H175" s="34">
        <v>-0.41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40</v>
      </c>
      <c r="E176" s="13" t="s">
        <v>45</v>
      </c>
      <c r="F176" s="14">
        <v>3460</v>
      </c>
      <c r="G176" s="34">
        <v>0.82</v>
      </c>
      <c r="H176" s="34">
        <v>-0.1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40</v>
      </c>
      <c r="E177" s="13" t="s">
        <v>45</v>
      </c>
      <c r="F177" s="14">
        <v>3461</v>
      </c>
      <c r="G177" s="34">
        <v>1.61</v>
      </c>
      <c r="H177" s="34">
        <v>0.79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40</v>
      </c>
      <c r="E178" s="13" t="s">
        <v>45</v>
      </c>
      <c r="F178" s="14">
        <v>3462</v>
      </c>
      <c r="G178" s="34">
        <v>1.63</v>
      </c>
      <c r="H178" s="34">
        <v>0.02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40</v>
      </c>
      <c r="E179" s="13" t="s">
        <v>45</v>
      </c>
      <c r="F179" s="14">
        <v>3463</v>
      </c>
      <c r="G179" s="34">
        <v>1.22</v>
      </c>
      <c r="H179" s="34">
        <v>-0.41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40</v>
      </c>
      <c r="E180" s="13" t="s">
        <v>45</v>
      </c>
      <c r="F180" s="14">
        <v>3464</v>
      </c>
      <c r="G180" s="34">
        <v>0.11</v>
      </c>
      <c r="H180" s="34">
        <v>1.1100000000000001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40</v>
      </c>
      <c r="E181" s="13" t="s">
        <v>45</v>
      </c>
      <c r="F181" s="14">
        <v>3465</v>
      </c>
      <c r="G181" s="34">
        <v>0.61</v>
      </c>
      <c r="H181" s="34">
        <v>0.5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40</v>
      </c>
      <c r="E182" s="13" t="s">
        <v>45</v>
      </c>
      <c r="F182" s="14">
        <v>3466</v>
      </c>
      <c r="G182" s="34">
        <v>0.61</v>
      </c>
      <c r="H182" s="34">
        <v>0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40</v>
      </c>
      <c r="E183" s="13" t="s">
        <v>45</v>
      </c>
      <c r="F183" s="14">
        <v>3467</v>
      </c>
      <c r="G183" s="34">
        <v>0.72</v>
      </c>
      <c r="H183" s="34">
        <v>0.11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40</v>
      </c>
      <c r="E184" s="13" t="s">
        <v>45</v>
      </c>
      <c r="F184" s="14">
        <v>3468</v>
      </c>
      <c r="G184" s="34">
        <v>0.41</v>
      </c>
      <c r="H184" s="34">
        <v>-0.31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40</v>
      </c>
      <c r="E185" s="13" t="s">
        <v>45</v>
      </c>
      <c r="F185" s="14">
        <v>3469</v>
      </c>
      <c r="G185" s="34">
        <v>0.72</v>
      </c>
      <c r="H185" s="34">
        <v>0.31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40</v>
      </c>
      <c r="E186" s="13" t="s">
        <v>45</v>
      </c>
      <c r="F186" s="14">
        <v>3470</v>
      </c>
      <c r="G186" s="34">
        <v>0.3</v>
      </c>
      <c r="H186" s="34">
        <v>-0.42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40</v>
      </c>
      <c r="E187" s="13" t="s">
        <v>45</v>
      </c>
      <c r="F187" s="14">
        <v>3471</v>
      </c>
      <c r="G187" s="34">
        <v>0.61</v>
      </c>
      <c r="H187" s="34">
        <v>0.31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40</v>
      </c>
      <c r="E188" s="13" t="s">
        <v>45</v>
      </c>
      <c r="F188" s="14">
        <v>3472</v>
      </c>
      <c r="G188" s="34">
        <v>0.72</v>
      </c>
      <c r="H188" s="34">
        <v>0.11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40</v>
      </c>
      <c r="E189" s="13" t="s">
        <v>45</v>
      </c>
      <c r="F189" s="14">
        <v>3473</v>
      </c>
      <c r="G189" s="34">
        <v>1.83</v>
      </c>
      <c r="H189" s="34">
        <v>1.1100000000000001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40</v>
      </c>
      <c r="E190" s="13" t="s">
        <v>45</v>
      </c>
      <c r="F190" s="14">
        <v>3474</v>
      </c>
      <c r="G190" s="34">
        <v>1.53</v>
      </c>
      <c r="H190" s="34">
        <v>-0.3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40</v>
      </c>
      <c r="E191" s="13" t="s">
        <v>45</v>
      </c>
      <c r="F191" s="14">
        <v>3475</v>
      </c>
      <c r="G191" s="34">
        <v>1.33</v>
      </c>
      <c r="H191" s="34">
        <v>-0.2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40</v>
      </c>
      <c r="E192" s="13" t="s">
        <v>45</v>
      </c>
      <c r="F192" s="14">
        <v>3476</v>
      </c>
      <c r="G192" s="34">
        <v>1.22</v>
      </c>
      <c r="H192" s="34">
        <v>-0.11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40</v>
      </c>
      <c r="E193" s="13" t="s">
        <v>45</v>
      </c>
      <c r="F193" s="14">
        <v>3477</v>
      </c>
      <c r="G193" s="34">
        <v>0.61</v>
      </c>
      <c r="H193" s="34">
        <v>-0.61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40</v>
      </c>
      <c r="E194" s="13" t="s">
        <v>45</v>
      </c>
      <c r="F194" s="14">
        <v>3478</v>
      </c>
      <c r="G194" s="34">
        <v>1.22</v>
      </c>
      <c r="H194" s="34">
        <v>0.61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40</v>
      </c>
      <c r="E195" s="13" t="s">
        <v>45</v>
      </c>
      <c r="F195" s="14">
        <v>3479</v>
      </c>
      <c r="G195" s="34">
        <v>1.43</v>
      </c>
      <c r="H195" s="34">
        <v>0.21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40</v>
      </c>
      <c r="E196" s="13" t="s">
        <v>45</v>
      </c>
      <c r="F196" s="14">
        <v>3480</v>
      </c>
      <c r="G196" s="34">
        <v>1.43</v>
      </c>
      <c r="H196" s="34">
        <v>0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40</v>
      </c>
      <c r="E197" s="13" t="s">
        <v>45</v>
      </c>
      <c r="F197" s="14">
        <v>3481</v>
      </c>
      <c r="G197" s="34">
        <v>0.82</v>
      </c>
      <c r="H197" s="34">
        <v>-0.61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40</v>
      </c>
      <c r="E198" s="13" t="s">
        <v>45</v>
      </c>
      <c r="F198" s="14">
        <v>3482</v>
      </c>
      <c r="G198" s="34">
        <v>0.11</v>
      </c>
      <c r="H198" s="34">
        <v>-0.71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40</v>
      </c>
      <c r="E199" s="13" t="s">
        <v>45</v>
      </c>
      <c r="F199" s="14">
        <v>3483</v>
      </c>
      <c r="G199" s="34">
        <v>0.11</v>
      </c>
      <c r="H199" s="34">
        <v>-0.11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40</v>
      </c>
      <c r="E200" s="13" t="s">
        <v>45</v>
      </c>
      <c r="F200" s="14">
        <v>3484</v>
      </c>
      <c r="G200" s="34">
        <v>0.51</v>
      </c>
      <c r="H200" s="34">
        <v>0.51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40</v>
      </c>
      <c r="E201" s="13" t="s">
        <v>45</v>
      </c>
      <c r="F201" s="14">
        <v>3485</v>
      </c>
      <c r="G201" s="34">
        <v>0.61</v>
      </c>
      <c r="H201" s="34">
        <v>0.1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40</v>
      </c>
      <c r="E202" s="13" t="s">
        <v>45</v>
      </c>
      <c r="F202" s="14">
        <v>3486</v>
      </c>
      <c r="G202" s="34">
        <v>1.02</v>
      </c>
      <c r="H202" s="34">
        <v>0.41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40</v>
      </c>
      <c r="E203" s="13" t="s">
        <v>45</v>
      </c>
      <c r="F203" s="14">
        <v>3487</v>
      </c>
      <c r="G203" s="34">
        <v>0.82</v>
      </c>
      <c r="H203" s="34">
        <v>-0.2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40</v>
      </c>
      <c r="E204" s="13" t="s">
        <v>45</v>
      </c>
      <c r="F204" s="14">
        <v>3488</v>
      </c>
      <c r="G204" s="34">
        <v>0.21</v>
      </c>
      <c r="H204" s="34">
        <v>-0.61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40</v>
      </c>
      <c r="E205" s="13" t="s">
        <v>45</v>
      </c>
      <c r="F205" s="14">
        <v>3489</v>
      </c>
      <c r="G205" s="34">
        <v>1.33</v>
      </c>
      <c r="H205" s="34">
        <v>1.1200000000000001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40</v>
      </c>
      <c r="E206" s="13" t="s">
        <v>45</v>
      </c>
      <c r="F206" s="14">
        <v>3490</v>
      </c>
      <c r="G206" s="34">
        <v>0.92</v>
      </c>
      <c r="H206" s="34">
        <v>-0.41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40</v>
      </c>
      <c r="E207" s="13" t="s">
        <v>45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40</v>
      </c>
      <c r="E208" s="13" t="s">
        <v>45</v>
      </c>
      <c r="F208" s="14">
        <v>3492</v>
      </c>
      <c r="G208" s="34">
        <v>0.92</v>
      </c>
      <c r="H208" s="34">
        <v>0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40</v>
      </c>
      <c r="E209" s="13" t="s">
        <v>45</v>
      </c>
      <c r="F209" s="14">
        <v>3493</v>
      </c>
      <c r="G209" s="34">
        <v>0.61</v>
      </c>
      <c r="H209" s="34">
        <v>-0.31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40</v>
      </c>
      <c r="E210" s="13" t="s">
        <v>45</v>
      </c>
      <c r="F210" s="14">
        <v>3494</v>
      </c>
      <c r="G210" s="34">
        <v>1.02</v>
      </c>
      <c r="H210" s="34">
        <v>0.41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40</v>
      </c>
      <c r="E211" s="13" t="s">
        <v>45</v>
      </c>
      <c r="F211" s="14">
        <v>3495</v>
      </c>
      <c r="G211" s="34">
        <v>1.48</v>
      </c>
      <c r="H211" s="34">
        <v>0.41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40</v>
      </c>
      <c r="E212" s="13" t="s">
        <v>45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40</v>
      </c>
      <c r="E213" s="13" t="s">
        <v>45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40</v>
      </c>
      <c r="E214" s="13" t="s">
        <v>45</v>
      </c>
      <c r="F214" s="14">
        <v>3498</v>
      </c>
      <c r="G214" s="34">
        <v>0.72</v>
      </c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40</v>
      </c>
      <c r="E215" s="13" t="s">
        <v>45</v>
      </c>
      <c r="F215" s="14">
        <v>3499</v>
      </c>
      <c r="G215" s="34">
        <v>0.11</v>
      </c>
      <c r="H215" s="34">
        <v>-0.61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40</v>
      </c>
      <c r="E216" s="13" t="s">
        <v>45</v>
      </c>
      <c r="F216" s="14">
        <v>3500</v>
      </c>
      <c r="G216" s="34">
        <v>0.92</v>
      </c>
      <c r="H216" s="34">
        <v>0.81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40</v>
      </c>
      <c r="E217" s="13" t="s">
        <v>45</v>
      </c>
      <c r="F217" s="14">
        <v>3501</v>
      </c>
      <c r="G217" s="34">
        <v>0.31</v>
      </c>
      <c r="H217" s="34">
        <v>-0.61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40</v>
      </c>
      <c r="E218" s="13" t="s">
        <v>45</v>
      </c>
      <c r="F218" s="14">
        <v>3502</v>
      </c>
      <c r="G218" s="34">
        <v>0.72</v>
      </c>
      <c r="H218" s="34">
        <v>0.41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40</v>
      </c>
      <c r="E219" s="13" t="s">
        <v>45</v>
      </c>
      <c r="F219" s="14">
        <v>3503</v>
      </c>
      <c r="G219" s="34">
        <v>1.02</v>
      </c>
      <c r="H219" s="34">
        <v>0.3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40</v>
      </c>
      <c r="E220" s="13" t="s">
        <v>45</v>
      </c>
      <c r="F220" s="14">
        <v>3504</v>
      </c>
      <c r="G220" s="34">
        <v>1.02</v>
      </c>
      <c r="H220" s="34">
        <v>0.1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40</v>
      </c>
      <c r="E221" s="13" t="s">
        <v>45</v>
      </c>
      <c r="F221" s="14">
        <v>3505</v>
      </c>
      <c r="G221" s="34">
        <v>0.92</v>
      </c>
      <c r="H221" s="34">
        <v>-0.2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40</v>
      </c>
      <c r="E222" s="13" t="s">
        <v>45</v>
      </c>
      <c r="F222" s="14">
        <v>3506</v>
      </c>
      <c r="G222" s="34">
        <v>1.34</v>
      </c>
      <c r="H222" s="34">
        <v>0.42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40</v>
      </c>
      <c r="E223" s="13" t="s">
        <v>45</v>
      </c>
      <c r="F223" s="14">
        <v>3507</v>
      </c>
      <c r="G223" s="34">
        <v>1.34</v>
      </c>
      <c r="H223" s="34">
        <v>0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40</v>
      </c>
      <c r="E224" s="13" t="s">
        <v>45</v>
      </c>
      <c r="F224" s="14">
        <v>3508</v>
      </c>
      <c r="G224" s="34">
        <v>0.92</v>
      </c>
      <c r="H224" s="34">
        <v>-0.42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40</v>
      </c>
      <c r="E225" s="13" t="s">
        <v>45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40</v>
      </c>
      <c r="E226" s="13" t="s">
        <v>45</v>
      </c>
      <c r="F226" s="14">
        <v>3510</v>
      </c>
      <c r="G226" s="34">
        <v>0.61</v>
      </c>
      <c r="H226" s="34">
        <v>-0.21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40</v>
      </c>
      <c r="E227" s="13" t="s">
        <v>45</v>
      </c>
      <c r="F227" s="14">
        <v>3511</v>
      </c>
      <c r="G227" s="34">
        <v>0.51</v>
      </c>
      <c r="H227" s="34">
        <v>-0.1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40</v>
      </c>
      <c r="E228" s="13" t="s">
        <v>45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40</v>
      </c>
      <c r="E229" s="13" t="s">
        <v>45</v>
      </c>
      <c r="F229" s="14">
        <v>3513</v>
      </c>
      <c r="G229" s="34">
        <v>0.51</v>
      </c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40</v>
      </c>
      <c r="E230" s="13" t="s">
        <v>45</v>
      </c>
      <c r="F230" s="14">
        <v>3514</v>
      </c>
      <c r="G230" s="34">
        <v>1.33</v>
      </c>
      <c r="H230" s="34">
        <v>0.82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40</v>
      </c>
      <c r="E231" s="13" t="s">
        <v>45</v>
      </c>
      <c r="F231" s="14">
        <v>3515</v>
      </c>
      <c r="G231" s="34">
        <v>1.02</v>
      </c>
      <c r="H231" s="34">
        <v>-0.31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40</v>
      </c>
      <c r="E232" s="13" t="s">
        <v>45</v>
      </c>
      <c r="F232" s="14">
        <v>3516</v>
      </c>
      <c r="G232" s="34">
        <v>0.51</v>
      </c>
      <c r="H232" s="34">
        <v>-0.51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40</v>
      </c>
      <c r="E233" s="13" t="s">
        <v>45</v>
      </c>
      <c r="F233" s="14">
        <v>3517</v>
      </c>
      <c r="G233" s="34">
        <v>0.92</v>
      </c>
      <c r="H233" s="34">
        <v>0.41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40</v>
      </c>
      <c r="E234" s="13" t="s">
        <v>45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40</v>
      </c>
      <c r="E235" s="13" t="s">
        <v>45</v>
      </c>
      <c r="F235" s="14">
        <v>3519</v>
      </c>
      <c r="G235" s="34">
        <v>0.61</v>
      </c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40</v>
      </c>
      <c r="E236" s="13" t="s">
        <v>45</v>
      </c>
      <c r="F236" s="14">
        <v>3520</v>
      </c>
      <c r="G236" s="34">
        <v>0.92</v>
      </c>
      <c r="H236" s="34">
        <v>0.31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40</v>
      </c>
      <c r="E237" s="13" t="s">
        <v>45</v>
      </c>
      <c r="F237" s="14">
        <v>3521</v>
      </c>
      <c r="G237" s="34">
        <v>0.61</v>
      </c>
      <c r="H237" s="34">
        <v>-0.31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40</v>
      </c>
      <c r="E238" s="13" t="s">
        <v>45</v>
      </c>
      <c r="F238" s="14">
        <v>3522</v>
      </c>
      <c r="G238" s="34">
        <v>0.92</v>
      </c>
      <c r="H238" s="34">
        <v>0.31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40</v>
      </c>
      <c r="E239" s="13" t="s">
        <v>45</v>
      </c>
      <c r="F239" s="14">
        <v>3523</v>
      </c>
      <c r="G239" s="34">
        <v>1.73</v>
      </c>
      <c r="H239" s="34">
        <v>0.81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40</v>
      </c>
      <c r="E240" s="13" t="s">
        <v>45</v>
      </c>
      <c r="F240" s="14">
        <v>3524</v>
      </c>
      <c r="G240" s="34">
        <v>1.83</v>
      </c>
      <c r="H240" s="34">
        <v>0.1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40</v>
      </c>
      <c r="E241" s="13" t="s">
        <v>45</v>
      </c>
      <c r="F241" s="14">
        <v>3525</v>
      </c>
      <c r="G241" s="34">
        <v>0.72</v>
      </c>
      <c r="H241" s="34">
        <v>-1.1100000000000001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40</v>
      </c>
      <c r="E242" s="13" t="s">
        <v>45</v>
      </c>
      <c r="F242" s="14">
        <v>3526</v>
      </c>
      <c r="G242" s="34">
        <v>1.02</v>
      </c>
      <c r="H242" s="34">
        <v>0.3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40</v>
      </c>
      <c r="E243" s="13" t="s">
        <v>45</v>
      </c>
      <c r="F243" s="14">
        <v>3527</v>
      </c>
      <c r="G243" s="34">
        <v>0.72</v>
      </c>
      <c r="H243" s="34">
        <v>0.3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40</v>
      </c>
      <c r="E244" s="13" t="s">
        <v>45</v>
      </c>
      <c r="F244" s="14">
        <v>3528</v>
      </c>
      <c r="G244" s="34">
        <v>0.11</v>
      </c>
      <c r="H244" s="34">
        <v>-0.61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40</v>
      </c>
      <c r="E245" s="13" t="s">
        <v>45</v>
      </c>
      <c r="F245" s="14">
        <v>3529</v>
      </c>
      <c r="G245" s="34">
        <v>0.82</v>
      </c>
      <c r="H245" s="34">
        <v>0.71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40</v>
      </c>
      <c r="E246" s="13" t="s">
        <v>45</v>
      </c>
      <c r="F246" s="14">
        <v>3530</v>
      </c>
      <c r="G246" s="34">
        <v>0.5</v>
      </c>
      <c r="H246" s="34">
        <v>-0.32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40</v>
      </c>
      <c r="E247" s="13" t="s">
        <v>45</v>
      </c>
      <c r="F247" s="14">
        <v>3531</v>
      </c>
      <c r="G247" s="34">
        <v>1.33</v>
      </c>
      <c r="H247" s="34">
        <v>1.83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40</v>
      </c>
      <c r="E248" s="13" t="s">
        <v>45</v>
      </c>
      <c r="F248" s="14">
        <v>3532</v>
      </c>
      <c r="G248" s="34">
        <v>1.73</v>
      </c>
      <c r="H248" s="34">
        <v>0.4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40</v>
      </c>
      <c r="E249" s="13" t="s">
        <v>45</v>
      </c>
      <c r="F249" s="14">
        <v>3533</v>
      </c>
      <c r="G249" s="34">
        <v>0.61</v>
      </c>
      <c r="H249" s="34">
        <v>-1.1200000000000001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40</v>
      </c>
      <c r="E250" s="13" t="s">
        <v>45</v>
      </c>
      <c r="F250" s="14">
        <v>3534</v>
      </c>
      <c r="G250" s="34">
        <v>1.22</v>
      </c>
      <c r="H250" s="34">
        <v>0.61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40</v>
      </c>
      <c r="E251" s="13" t="s">
        <v>45</v>
      </c>
      <c r="F251" s="14">
        <v>3535</v>
      </c>
      <c r="G251" s="34">
        <v>1.22</v>
      </c>
      <c r="H251" s="34">
        <v>0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40</v>
      </c>
      <c r="E252" s="13" t="s">
        <v>45</v>
      </c>
      <c r="F252" s="14">
        <v>3536</v>
      </c>
      <c r="G252" s="34">
        <v>1.02</v>
      </c>
      <c r="H252" s="34">
        <v>-0.2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40</v>
      </c>
      <c r="E253" s="13" t="s">
        <v>45</v>
      </c>
      <c r="F253" s="14">
        <v>3537</v>
      </c>
      <c r="G253" s="34">
        <v>0.82</v>
      </c>
      <c r="H253" s="34">
        <v>-0.2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40</v>
      </c>
      <c r="E254" s="13" t="s">
        <v>45</v>
      </c>
      <c r="F254" s="14">
        <v>3538</v>
      </c>
      <c r="G254" s="34">
        <v>1.53</v>
      </c>
      <c r="H254" s="34">
        <v>0.71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40</v>
      </c>
      <c r="E255" s="13" t="s">
        <v>45</v>
      </c>
      <c r="F255" s="14">
        <v>3539</v>
      </c>
      <c r="G255" s="34">
        <v>1.02</v>
      </c>
      <c r="H255" s="34">
        <v>0.51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40</v>
      </c>
      <c r="E256" s="13" t="s">
        <v>45</v>
      </c>
      <c r="F256" s="14">
        <v>3540</v>
      </c>
      <c r="G256" s="34">
        <v>0.41</v>
      </c>
      <c r="H256" s="34">
        <v>0.61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40</v>
      </c>
      <c r="E257" s="13" t="s">
        <v>45</v>
      </c>
      <c r="F257" s="14">
        <v>3541</v>
      </c>
      <c r="G257" s="34">
        <v>0.41</v>
      </c>
      <c r="H257" s="34">
        <v>0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40</v>
      </c>
      <c r="E258" s="13" t="s">
        <v>45</v>
      </c>
      <c r="F258" s="14">
        <v>3542</v>
      </c>
      <c r="G258" s="34">
        <v>0.82</v>
      </c>
      <c r="H258" s="34">
        <v>0.41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40</v>
      </c>
      <c r="E259" s="13" t="s">
        <v>45</v>
      </c>
      <c r="F259" s="14">
        <v>3543</v>
      </c>
      <c r="G259" s="34">
        <v>0.41</v>
      </c>
      <c r="H259" s="34">
        <v>-0.41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40</v>
      </c>
      <c r="E260" s="13" t="s">
        <v>45</v>
      </c>
      <c r="F260" s="14">
        <v>3544</v>
      </c>
      <c r="G260" s="34">
        <v>0.82</v>
      </c>
      <c r="H260" s="34">
        <v>0.41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40</v>
      </c>
      <c r="E261" s="13" t="s">
        <v>45</v>
      </c>
      <c r="F261" s="14">
        <v>3545</v>
      </c>
      <c r="G261" s="34">
        <v>2.04</v>
      </c>
      <c r="H261" s="34">
        <v>1.22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40</v>
      </c>
      <c r="E262" s="13" t="s">
        <v>45</v>
      </c>
      <c r="F262" s="14">
        <v>3546</v>
      </c>
      <c r="G262" s="34">
        <v>1.63</v>
      </c>
      <c r="H262" s="34">
        <v>-0.41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40</v>
      </c>
      <c r="E263" s="13" t="s">
        <v>45</v>
      </c>
      <c r="F263" s="14">
        <v>3547</v>
      </c>
      <c r="G263" s="34">
        <v>1.1200000000000001</v>
      </c>
      <c r="H263" s="34">
        <v>0.51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40</v>
      </c>
      <c r="E264" s="13" t="s">
        <v>45</v>
      </c>
      <c r="F264" s="14">
        <v>3548</v>
      </c>
      <c r="G264" s="34">
        <v>0.72</v>
      </c>
      <c r="H264" s="34">
        <v>-0.4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40</v>
      </c>
      <c r="E265" s="13" t="s">
        <v>45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40</v>
      </c>
      <c r="E266" s="13" t="s">
        <v>45</v>
      </c>
      <c r="F266" s="14">
        <v>3550</v>
      </c>
      <c r="G266" s="34">
        <v>0.82</v>
      </c>
      <c r="H266" s="34">
        <v>-0.61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40</v>
      </c>
      <c r="E267" s="13" t="s">
        <v>45</v>
      </c>
      <c r="F267" s="14">
        <v>3551</v>
      </c>
      <c r="G267" s="34">
        <v>0.51</v>
      </c>
      <c r="H267" s="34">
        <v>-0.31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40</v>
      </c>
      <c r="E268" s="13" t="s">
        <v>45</v>
      </c>
      <c r="F268" s="14">
        <v>3552</v>
      </c>
      <c r="G268" s="34">
        <v>1.33</v>
      </c>
      <c r="H268" s="34">
        <v>0.82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40</v>
      </c>
      <c r="E269" s="13" t="s">
        <v>45</v>
      </c>
      <c r="F269" s="14">
        <v>3553</v>
      </c>
      <c r="G269" s="34">
        <v>1.22</v>
      </c>
      <c r="H269" s="34">
        <v>-0.11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40</v>
      </c>
      <c r="E270" s="13" t="s">
        <v>45</v>
      </c>
      <c r="F270" s="14">
        <v>3554</v>
      </c>
      <c r="G270" s="34">
        <v>0.82</v>
      </c>
      <c r="H270" s="34">
        <v>-0.4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40</v>
      </c>
      <c r="E271" s="13" t="s">
        <v>45</v>
      </c>
      <c r="F271" s="14">
        <v>3555</v>
      </c>
      <c r="G271" s="34">
        <v>0.82</v>
      </c>
      <c r="H271" s="34">
        <v>0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40</v>
      </c>
      <c r="E272" s="13" t="s">
        <v>45</v>
      </c>
      <c r="F272" s="14">
        <v>3556</v>
      </c>
      <c r="G272" s="34">
        <v>0.51</v>
      </c>
      <c r="H272" s="34">
        <v>-0.31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40</v>
      </c>
      <c r="E273" s="13" t="s">
        <v>45</v>
      </c>
      <c r="F273" s="14">
        <v>3557</v>
      </c>
      <c r="G273" s="34">
        <v>0.51</v>
      </c>
      <c r="H273" s="34">
        <v>0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40</v>
      </c>
      <c r="E274" s="13" t="s">
        <v>45</v>
      </c>
      <c r="F274" s="14">
        <v>3558</v>
      </c>
      <c r="G274" s="34">
        <v>0.72</v>
      </c>
      <c r="H274" s="34">
        <v>0.21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40</v>
      </c>
      <c r="E275" s="13" t="s">
        <v>45</v>
      </c>
      <c r="F275" s="14">
        <v>3559</v>
      </c>
      <c r="G275" s="34">
        <v>0.61</v>
      </c>
      <c r="H275" s="34">
        <v>-0.11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40</v>
      </c>
      <c r="E276" s="13" t="s">
        <v>45</v>
      </c>
      <c r="F276" s="14">
        <v>3560</v>
      </c>
      <c r="G276" s="34">
        <v>0.82</v>
      </c>
      <c r="H276" s="34">
        <v>0.21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40</v>
      </c>
      <c r="E277" s="13" t="s">
        <v>45</v>
      </c>
      <c r="F277" s="14">
        <v>3561</v>
      </c>
      <c r="G277" s="34">
        <v>1.83</v>
      </c>
      <c r="H277" s="34">
        <v>1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40</v>
      </c>
      <c r="E278" s="13" t="s">
        <v>45</v>
      </c>
      <c r="F278" s="14">
        <v>3562</v>
      </c>
      <c r="G278" s="33">
        <v>2.2400000000000002</v>
      </c>
      <c r="H278" s="33">
        <v>0.41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40</v>
      </c>
      <c r="E279" s="13" t="s">
        <v>45</v>
      </c>
      <c r="F279" s="14">
        <v>3563</v>
      </c>
      <c r="G279" s="33">
        <v>2.14</v>
      </c>
      <c r="H279" s="33">
        <v>-0.1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40</v>
      </c>
      <c r="E280" s="13" t="s">
        <v>45</v>
      </c>
      <c r="F280" s="14">
        <v>3564</v>
      </c>
      <c r="G280" s="44">
        <v>1.73</v>
      </c>
      <c r="H280" s="44">
        <v>-0.41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40</v>
      </c>
      <c r="E281" s="13" t="s">
        <v>45</v>
      </c>
      <c r="F281" s="14">
        <v>3565</v>
      </c>
      <c r="G281" s="59">
        <v>1.1200000000000001</v>
      </c>
      <c r="H281" s="59">
        <v>-0.61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40</v>
      </c>
      <c r="E282" s="13" t="s">
        <v>45</v>
      </c>
      <c r="F282" s="14">
        <v>3566</v>
      </c>
      <c r="G282" s="44">
        <v>0.82</v>
      </c>
      <c r="H282" s="44">
        <v>-0.3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40</v>
      </c>
      <c r="E283" s="13" t="s">
        <v>45</v>
      </c>
      <c r="F283" s="14">
        <v>3567</v>
      </c>
      <c r="G283" s="36">
        <v>1.22</v>
      </c>
      <c r="H283" s="36">
        <v>0.4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40</v>
      </c>
      <c r="E284" s="13" t="s">
        <v>45</v>
      </c>
      <c r="F284" s="14">
        <v>3568</v>
      </c>
      <c r="G284" s="44">
        <v>0.92</v>
      </c>
      <c r="H284" s="44">
        <v>-0.3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40</v>
      </c>
      <c r="E285" s="13" t="s">
        <v>45</v>
      </c>
      <c r="F285" s="14">
        <v>3569</v>
      </c>
      <c r="G285" s="44">
        <v>0.51</v>
      </c>
      <c r="H285" s="44">
        <v>-0.41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40</v>
      </c>
      <c r="E286" s="13" t="s">
        <v>45</v>
      </c>
      <c r="F286" s="14">
        <v>3570</v>
      </c>
      <c r="G286" s="36">
        <v>0.41</v>
      </c>
      <c r="H286" s="36">
        <v>-0.1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40</v>
      </c>
      <c r="E287" s="13" t="s">
        <v>45</v>
      </c>
      <c r="F287" s="14">
        <v>3571</v>
      </c>
      <c r="G287" s="36">
        <v>0.41</v>
      </c>
      <c r="H287" s="36">
        <v>0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40</v>
      </c>
      <c r="E288" s="13" t="s">
        <v>45</v>
      </c>
      <c r="F288" s="14">
        <v>3572</v>
      </c>
      <c r="G288" s="34">
        <v>0.51</v>
      </c>
      <c r="H288" s="34">
        <v>0.1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40</v>
      </c>
      <c r="E289" s="13" t="s">
        <v>45</v>
      </c>
      <c r="F289" s="14">
        <v>3573</v>
      </c>
      <c r="G289" s="59">
        <v>0.82</v>
      </c>
      <c r="H289" s="59">
        <v>0.31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40</v>
      </c>
      <c r="E290" s="13" t="s">
        <v>45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40</v>
      </c>
      <c r="E291" s="13" t="s">
        <v>45</v>
      </c>
      <c r="F291" s="14">
        <v>3575</v>
      </c>
      <c r="G291" s="59">
        <v>1.63</v>
      </c>
      <c r="H291" s="59">
        <v>-0.1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40</v>
      </c>
      <c r="E292" s="13" t="s">
        <v>45</v>
      </c>
      <c r="F292" s="14">
        <v>3576</v>
      </c>
      <c r="G292" s="36">
        <v>1.02</v>
      </c>
      <c r="H292" s="36">
        <v>0.61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40</v>
      </c>
      <c r="E293" s="13" t="s">
        <v>45</v>
      </c>
      <c r="F293" s="14">
        <v>3577</v>
      </c>
      <c r="G293" s="34">
        <v>0.41</v>
      </c>
      <c r="H293" s="34">
        <v>-1.02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40</v>
      </c>
      <c r="E294" s="13" t="s">
        <v>45</v>
      </c>
      <c r="F294" s="14">
        <v>3578</v>
      </c>
      <c r="G294" s="36">
        <v>1.02</v>
      </c>
      <c r="H294" s="36">
        <v>0.61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40</v>
      </c>
      <c r="E295" s="13" t="s">
        <v>45</v>
      </c>
      <c r="F295" s="14">
        <v>3579</v>
      </c>
      <c r="G295" s="34">
        <v>1.63</v>
      </c>
      <c r="H295" s="32">
        <v>0.61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40</v>
      </c>
      <c r="E296" s="13" t="s">
        <v>45</v>
      </c>
      <c r="F296" s="14">
        <v>3580</v>
      </c>
      <c r="G296" s="59">
        <v>1.43</v>
      </c>
      <c r="H296" s="59">
        <v>-0.2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40</v>
      </c>
      <c r="E297" s="13" t="s">
        <v>45</v>
      </c>
      <c r="F297" s="14">
        <v>3581</v>
      </c>
      <c r="G297" s="59">
        <v>0.51</v>
      </c>
      <c r="H297" s="59">
        <v>-0.92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40</v>
      </c>
      <c r="E298" s="13" t="s">
        <v>45</v>
      </c>
      <c r="F298" s="14">
        <v>3582</v>
      </c>
      <c r="G298" s="36">
        <v>0.82</v>
      </c>
      <c r="H298" s="36">
        <v>0.31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40</v>
      </c>
      <c r="E299" s="13" t="s">
        <v>45</v>
      </c>
      <c r="F299" s="14">
        <v>3583</v>
      </c>
      <c r="G299" s="34">
        <v>0.51</v>
      </c>
      <c r="H299" s="34">
        <v>-0.31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40</v>
      </c>
      <c r="E300" s="13" t="s">
        <v>45</v>
      </c>
      <c r="F300" s="14">
        <v>3584</v>
      </c>
      <c r="G300" s="36">
        <v>1.33</v>
      </c>
      <c r="H300" s="36">
        <v>0.82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40</v>
      </c>
      <c r="E301" s="13" t="s">
        <v>45</v>
      </c>
      <c r="F301" s="14">
        <v>3585</v>
      </c>
      <c r="G301" s="34">
        <v>0.82</v>
      </c>
      <c r="H301" s="34">
        <v>-0.51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40</v>
      </c>
      <c r="E302" s="13" t="s">
        <v>45</v>
      </c>
      <c r="F302" s="14">
        <v>3586</v>
      </c>
      <c r="G302" s="32">
        <v>0.72</v>
      </c>
      <c r="H302" s="32">
        <v>-0.1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40</v>
      </c>
      <c r="E303" s="13" t="s">
        <v>45</v>
      </c>
      <c r="F303" s="14">
        <v>3587</v>
      </c>
      <c r="G303" s="32">
        <v>0.51</v>
      </c>
      <c r="H303" s="32">
        <v>-0.21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40</v>
      </c>
      <c r="E304" s="13" t="s">
        <v>45</v>
      </c>
      <c r="F304" s="14">
        <v>3588</v>
      </c>
      <c r="G304" s="32">
        <v>0.72</v>
      </c>
      <c r="H304" s="32">
        <v>0.21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40</v>
      </c>
      <c r="E305" s="13" t="s">
        <v>45</v>
      </c>
      <c r="F305" s="14">
        <v>3589</v>
      </c>
      <c r="G305" s="32">
        <v>0.72</v>
      </c>
      <c r="H305" s="32">
        <v>0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40</v>
      </c>
      <c r="E306" s="13" t="s">
        <v>45</v>
      </c>
      <c r="F306" s="14">
        <v>3590</v>
      </c>
      <c r="G306" s="32">
        <v>1.22</v>
      </c>
      <c r="H306" s="32">
        <v>0.5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40</v>
      </c>
      <c r="E307" s="13" t="s">
        <v>45</v>
      </c>
      <c r="F307" s="14">
        <v>3591</v>
      </c>
      <c r="G307" s="32">
        <v>1.53</v>
      </c>
      <c r="H307" s="32">
        <v>0.31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40</v>
      </c>
      <c r="E308" s="13" t="s">
        <v>45</v>
      </c>
      <c r="F308" s="14">
        <v>3592</v>
      </c>
      <c r="G308" s="32">
        <v>1.73</v>
      </c>
      <c r="H308" s="32">
        <v>0.2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40</v>
      </c>
      <c r="E309" s="19" t="s">
        <v>45</v>
      </c>
      <c r="F309" s="14">
        <v>3593</v>
      </c>
      <c r="G309" s="60">
        <v>1.02</v>
      </c>
      <c r="H309" s="60">
        <v>-0.71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40</v>
      </c>
      <c r="E310" s="19" t="s">
        <v>45</v>
      </c>
      <c r="F310" s="14">
        <v>3594</v>
      </c>
      <c r="G310" s="60">
        <v>1.1200000000000001</v>
      </c>
      <c r="H310" s="60">
        <v>0.1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40</v>
      </c>
      <c r="E311" s="19" t="s">
        <v>45</v>
      </c>
      <c r="F311" s="14">
        <v>3595</v>
      </c>
      <c r="G311" s="60">
        <v>0.88</v>
      </c>
      <c r="H311" s="60">
        <v>0.04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40</v>
      </c>
      <c r="E312" s="13" t="s">
        <v>45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40</v>
      </c>
      <c r="E313" s="13" t="s">
        <v>45</v>
      </c>
      <c r="F313" s="14">
        <v>3597</v>
      </c>
      <c r="G313" s="60">
        <v>0.72</v>
      </c>
      <c r="H313" s="60">
        <v>-0.21</v>
      </c>
    </row>
    <row r="314" spans="1:8" x14ac:dyDescent="0.25">
      <c r="A314" s="11">
        <v>1909</v>
      </c>
      <c r="B314" s="11">
        <v>11</v>
      </c>
      <c r="C314" s="11">
        <v>6</v>
      </c>
      <c r="D314" s="12" t="s">
        <v>40</v>
      </c>
      <c r="E314" s="13" t="s">
        <v>45</v>
      </c>
      <c r="F314" s="14">
        <v>3598</v>
      </c>
      <c r="G314" s="60">
        <v>0.31</v>
      </c>
      <c r="H314" s="60">
        <v>-41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40</v>
      </c>
      <c r="E315" s="13" t="s">
        <v>45</v>
      </c>
      <c r="F315" s="14">
        <v>3599</v>
      </c>
      <c r="G315" s="60">
        <v>0.21</v>
      </c>
      <c r="H315" s="60">
        <v>-0.1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40</v>
      </c>
      <c r="E316" s="13" t="s">
        <v>45</v>
      </c>
      <c r="F316" s="14">
        <v>3600</v>
      </c>
      <c r="G316" s="60">
        <v>2.34</v>
      </c>
      <c r="H316" s="60">
        <v>2.13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40</v>
      </c>
      <c r="E317" s="13" t="s">
        <v>45</v>
      </c>
      <c r="F317" s="14">
        <v>3601</v>
      </c>
      <c r="G317" s="60">
        <v>1.1200000000000001</v>
      </c>
      <c r="H317" s="60">
        <v>-1.22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40</v>
      </c>
      <c r="E318" s="13" t="s">
        <v>45</v>
      </c>
      <c r="F318" s="14">
        <v>3602</v>
      </c>
      <c r="G318" s="60">
        <v>0.92</v>
      </c>
      <c r="H318" s="60">
        <v>-0.2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40</v>
      </c>
      <c r="E319" s="13" t="s">
        <v>45</v>
      </c>
      <c r="F319" s="14">
        <v>3603</v>
      </c>
      <c r="G319" s="60">
        <v>0.61</v>
      </c>
      <c r="H319" s="60">
        <v>-0.31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40</v>
      </c>
      <c r="E320" s="13" t="s">
        <v>45</v>
      </c>
      <c r="F320" s="14">
        <v>3604</v>
      </c>
      <c r="G320" s="60">
        <v>0.92</v>
      </c>
      <c r="H320" s="60">
        <v>0.31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40</v>
      </c>
      <c r="E321" s="13" t="s">
        <v>45</v>
      </c>
      <c r="F321" s="14">
        <v>3605</v>
      </c>
      <c r="G321" s="60">
        <v>0.82</v>
      </c>
      <c r="H321" s="60">
        <v>-0.1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40</v>
      </c>
      <c r="E322" s="13" t="s">
        <v>45</v>
      </c>
      <c r="F322" s="14">
        <v>3606</v>
      </c>
      <c r="G322" s="60">
        <v>1.02</v>
      </c>
      <c r="H322" s="60">
        <v>0.2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40</v>
      </c>
      <c r="E323" s="13" t="s">
        <v>45</v>
      </c>
      <c r="F323" s="14">
        <v>3607</v>
      </c>
      <c r="G323" s="36">
        <v>1.22</v>
      </c>
      <c r="H323" s="36">
        <v>0.2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40</v>
      </c>
      <c r="E324" s="13" t="s">
        <v>45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40</v>
      </c>
      <c r="E325" s="13" t="s">
        <v>45</v>
      </c>
      <c r="F325" s="14">
        <v>3609</v>
      </c>
      <c r="G325" s="63">
        <v>1.43</v>
      </c>
      <c r="H325" s="44">
        <v>0.21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40</v>
      </c>
      <c r="E326" s="13" t="s">
        <v>45</v>
      </c>
      <c r="F326" s="14">
        <v>3610</v>
      </c>
      <c r="G326" s="44">
        <v>0.92</v>
      </c>
      <c r="H326" s="44">
        <v>-0.51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40</v>
      </c>
      <c r="E327" s="13" t="s">
        <v>45</v>
      </c>
      <c r="F327" s="14">
        <v>3611</v>
      </c>
      <c r="G327" s="36">
        <v>1.02</v>
      </c>
      <c r="H327" s="36">
        <v>0.1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40</v>
      </c>
      <c r="E328" s="13" t="s">
        <v>45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40</v>
      </c>
      <c r="E329" s="13" t="s">
        <v>45</v>
      </c>
      <c r="F329" s="14">
        <v>3613</v>
      </c>
      <c r="G329" s="44">
        <v>0.92</v>
      </c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40</v>
      </c>
      <c r="E330" s="20" t="s">
        <v>45</v>
      </c>
      <c r="F330" s="14">
        <v>3614</v>
      </c>
      <c r="G330" s="36">
        <v>0.72</v>
      </c>
      <c r="H330" s="36">
        <v>-0.2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40</v>
      </c>
      <c r="E331" s="20" t="s">
        <v>45</v>
      </c>
      <c r="F331" s="14">
        <v>3615</v>
      </c>
      <c r="G331" s="36">
        <v>1.1200000000000001</v>
      </c>
      <c r="H331" s="36">
        <v>0.4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40</v>
      </c>
      <c r="E332" s="20" t="s">
        <v>45</v>
      </c>
      <c r="F332" s="14">
        <v>3616</v>
      </c>
      <c r="G332" s="36">
        <v>0</v>
      </c>
      <c r="H332" s="36">
        <v>-1.1200000000000001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40</v>
      </c>
      <c r="E333" s="20" t="s">
        <v>45</v>
      </c>
      <c r="F333" s="14">
        <v>3617</v>
      </c>
      <c r="G333" s="44">
        <v>0.72</v>
      </c>
      <c r="H333" s="44">
        <v>0.72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40</v>
      </c>
      <c r="E334" s="20" t="s">
        <v>45</v>
      </c>
      <c r="F334" s="14">
        <v>3618</v>
      </c>
      <c r="G334" s="44">
        <v>1.53</v>
      </c>
      <c r="H334" s="44">
        <v>0.81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40</v>
      </c>
      <c r="E335" s="20" t="s">
        <v>45</v>
      </c>
      <c r="F335" s="14">
        <v>3619</v>
      </c>
      <c r="G335" s="36">
        <v>0.31</v>
      </c>
      <c r="H335" s="36">
        <v>-0.82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40</v>
      </c>
      <c r="E336" s="20" t="s">
        <v>45</v>
      </c>
      <c r="F336" s="14">
        <v>3620</v>
      </c>
      <c r="G336" s="44">
        <v>1.02</v>
      </c>
      <c r="H336" s="44">
        <v>0.71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40</v>
      </c>
      <c r="E337" s="20" t="s">
        <v>45</v>
      </c>
      <c r="F337" s="14">
        <v>3621</v>
      </c>
      <c r="G337" s="36">
        <v>0.92</v>
      </c>
      <c r="H337" s="36">
        <v>0.1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40</v>
      </c>
      <c r="E338" s="20" t="s">
        <v>45</v>
      </c>
      <c r="F338" s="14">
        <v>3622</v>
      </c>
      <c r="G338" s="44">
        <v>1.53</v>
      </c>
      <c r="H338" s="44">
        <v>0.61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40</v>
      </c>
      <c r="E339" s="13" t="s">
        <v>45</v>
      </c>
      <c r="F339" s="14">
        <v>3623</v>
      </c>
      <c r="G339" s="33">
        <v>1.02</v>
      </c>
      <c r="H339" s="33">
        <v>-0.31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40</v>
      </c>
      <c r="E340" s="13" t="s">
        <v>45</v>
      </c>
      <c r="F340" s="14">
        <v>3624</v>
      </c>
      <c r="G340" s="36">
        <v>1.02</v>
      </c>
      <c r="H340" s="36">
        <v>0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40</v>
      </c>
      <c r="E341" s="13" t="s">
        <v>45</v>
      </c>
      <c r="F341" s="14">
        <v>3625</v>
      </c>
      <c r="G341" s="33">
        <v>0.92</v>
      </c>
      <c r="H341" s="33">
        <v>-0.1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40</v>
      </c>
      <c r="E342" s="13" t="s">
        <v>45</v>
      </c>
      <c r="F342" s="14">
        <v>3626</v>
      </c>
      <c r="G342" s="33">
        <v>1.1200000000000001</v>
      </c>
      <c r="H342" s="33">
        <v>0.2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40</v>
      </c>
      <c r="E343" s="13" t="s">
        <v>45</v>
      </c>
      <c r="F343" s="14">
        <v>3627</v>
      </c>
      <c r="G343" s="33">
        <v>1.1200000000000001</v>
      </c>
      <c r="H343" s="33">
        <v>0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40</v>
      </c>
      <c r="E344" s="13" t="s">
        <v>45</v>
      </c>
      <c r="F344" s="14">
        <v>3628</v>
      </c>
      <c r="G344" s="33">
        <v>0.92</v>
      </c>
      <c r="H344" s="33">
        <v>-0.2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40</v>
      </c>
      <c r="E345" s="13" t="s">
        <v>45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40</v>
      </c>
      <c r="E346" s="13" t="s">
        <v>45</v>
      </c>
      <c r="F346" s="14">
        <v>3630</v>
      </c>
      <c r="G346" s="33">
        <v>0.31</v>
      </c>
      <c r="H346" s="33">
        <v>0.31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40</v>
      </c>
      <c r="E347" s="13" t="s">
        <v>45</v>
      </c>
      <c r="F347" s="14">
        <v>3631</v>
      </c>
      <c r="G347" s="33">
        <v>0.82</v>
      </c>
      <c r="H347" s="33">
        <v>0.51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40</v>
      </c>
      <c r="E348" s="13" t="s">
        <v>45</v>
      </c>
      <c r="F348" s="14">
        <v>3632</v>
      </c>
      <c r="G348" s="34">
        <v>1.33</v>
      </c>
      <c r="H348" s="34">
        <v>0.51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40</v>
      </c>
      <c r="E349" s="13" t="s">
        <v>45</v>
      </c>
      <c r="F349" s="14">
        <v>3633</v>
      </c>
      <c r="G349" s="34">
        <v>1.22</v>
      </c>
      <c r="H349" s="32">
        <v>-0.11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40</v>
      </c>
      <c r="E350" s="13" t="s">
        <v>45</v>
      </c>
      <c r="F350" s="14">
        <v>3634</v>
      </c>
      <c r="G350" s="33">
        <v>0.61</v>
      </c>
      <c r="H350" s="33">
        <v>-0.61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40</v>
      </c>
      <c r="E351" s="13" t="s">
        <v>45</v>
      </c>
      <c r="F351" s="14">
        <v>3635</v>
      </c>
      <c r="G351" s="33">
        <v>0.92</v>
      </c>
      <c r="H351" s="33">
        <v>0.31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40</v>
      </c>
      <c r="E352" s="13" t="s">
        <v>45</v>
      </c>
      <c r="F352" s="14">
        <v>3636</v>
      </c>
      <c r="G352" s="33">
        <v>0.62</v>
      </c>
      <c r="H352" s="33">
        <v>-0.31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40</v>
      </c>
      <c r="E353" s="13" t="s">
        <v>45</v>
      </c>
      <c r="F353" s="14">
        <v>3637</v>
      </c>
      <c r="G353" s="33">
        <v>0.93</v>
      </c>
      <c r="H353" s="33">
        <v>0.32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40</v>
      </c>
      <c r="E354" s="13" t="s">
        <v>45</v>
      </c>
      <c r="F354" s="14">
        <v>3638</v>
      </c>
      <c r="G354" s="34">
        <v>0.72</v>
      </c>
      <c r="H354" s="33">
        <v>-0.21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40</v>
      </c>
      <c r="E355" s="13" t="s">
        <v>45</v>
      </c>
      <c r="F355" s="14">
        <v>3639</v>
      </c>
      <c r="G355" s="34">
        <v>0.82</v>
      </c>
      <c r="H355" s="33">
        <v>0.1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40</v>
      </c>
      <c r="E356" s="13" t="s">
        <v>45</v>
      </c>
      <c r="F356" s="14">
        <v>3640</v>
      </c>
      <c r="G356" s="36">
        <v>0.77</v>
      </c>
      <c r="H356" s="36">
        <v>-0.05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40</v>
      </c>
      <c r="E357" s="13" t="s">
        <v>45</v>
      </c>
      <c r="F357" s="14">
        <v>3641</v>
      </c>
      <c r="G357" s="44">
        <v>1.73</v>
      </c>
      <c r="H357" s="44">
        <v>0.96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40</v>
      </c>
      <c r="E358" s="13" t="s">
        <v>45</v>
      </c>
      <c r="F358" s="14">
        <v>3642</v>
      </c>
      <c r="G358" s="36">
        <v>0.51</v>
      </c>
      <c r="H358" s="36">
        <v>-1.22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40</v>
      </c>
      <c r="E359" s="13" t="s">
        <v>45</v>
      </c>
      <c r="F359" s="14">
        <v>3643</v>
      </c>
      <c r="G359" s="36">
        <v>1.83</v>
      </c>
      <c r="H359" s="44">
        <v>1.32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40</v>
      </c>
      <c r="E360" s="20" t="s">
        <v>45</v>
      </c>
      <c r="F360" s="14">
        <v>3644</v>
      </c>
      <c r="G360" s="36">
        <v>1.73</v>
      </c>
      <c r="H360" s="44">
        <v>-0.1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40</v>
      </c>
      <c r="E361" s="20" t="s">
        <v>45</v>
      </c>
      <c r="F361" s="14">
        <v>3645</v>
      </c>
      <c r="G361" s="36">
        <v>1.02</v>
      </c>
      <c r="H361" s="36">
        <v>-0.71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40</v>
      </c>
      <c r="E362" s="20" t="s">
        <v>45</v>
      </c>
      <c r="F362" s="14">
        <v>3646</v>
      </c>
      <c r="G362" s="33">
        <v>0.41</v>
      </c>
      <c r="H362" s="33">
        <v>0.61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40</v>
      </c>
      <c r="E363" s="20" t="s">
        <v>45</v>
      </c>
      <c r="F363" s="14">
        <v>3647</v>
      </c>
      <c r="G363" s="44">
        <v>0.21</v>
      </c>
      <c r="H363" s="44">
        <v>-0.2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40</v>
      </c>
      <c r="E364" s="20" t="s">
        <v>45</v>
      </c>
      <c r="F364" s="14">
        <v>3648</v>
      </c>
      <c r="G364" s="59">
        <v>2.04</v>
      </c>
      <c r="H364" s="59">
        <v>1.83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40</v>
      </c>
      <c r="E365" s="20" t="s">
        <v>45</v>
      </c>
      <c r="F365" s="14">
        <v>3649</v>
      </c>
      <c r="G365" s="44">
        <v>2.14</v>
      </c>
      <c r="H365" s="44">
        <v>0.1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40</v>
      </c>
      <c r="E366" s="20" t="s">
        <v>45</v>
      </c>
      <c r="F366" s="14">
        <v>3650</v>
      </c>
      <c r="G366" s="36">
        <v>1.1200000000000001</v>
      </c>
      <c r="H366" s="36">
        <v>-0.02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40</v>
      </c>
      <c r="E367" s="20" t="s">
        <v>45</v>
      </c>
      <c r="F367" s="14">
        <v>3651</v>
      </c>
      <c r="G367" s="41">
        <v>0</v>
      </c>
      <c r="H367" s="41">
        <v>-1.1200000000000001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40</v>
      </c>
      <c r="E368" s="20" t="s">
        <v>45</v>
      </c>
      <c r="F368" s="14">
        <v>3652</v>
      </c>
      <c r="G368" s="42">
        <v>0.92</v>
      </c>
      <c r="H368" s="42">
        <v>0.92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40</v>
      </c>
      <c r="E369" s="20" t="s">
        <v>45</v>
      </c>
      <c r="F369" s="14">
        <v>3653</v>
      </c>
      <c r="G369" s="42">
        <v>0.82</v>
      </c>
      <c r="H369" s="42">
        <v>-0.1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3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46</v>
      </c>
      <c r="E5" s="13" t="s">
        <v>46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46</v>
      </c>
      <c r="E6" s="13" t="s">
        <v>46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46</v>
      </c>
      <c r="E7" s="13" t="s">
        <v>46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46</v>
      </c>
      <c r="E8" s="13" t="s">
        <v>46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46</v>
      </c>
      <c r="E9" s="13" t="s">
        <v>46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46</v>
      </c>
      <c r="E10" s="13" t="s">
        <v>46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46</v>
      </c>
      <c r="E11" s="13" t="s">
        <v>46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46</v>
      </c>
      <c r="E12" s="13" t="s">
        <v>46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46</v>
      </c>
      <c r="E13" s="13" t="s">
        <v>46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46</v>
      </c>
      <c r="E14" s="13" t="s">
        <v>46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46</v>
      </c>
      <c r="E15" s="13" t="s">
        <v>46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46</v>
      </c>
      <c r="E16" s="13" t="s">
        <v>46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46</v>
      </c>
      <c r="E17" s="13" t="s">
        <v>46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46</v>
      </c>
      <c r="E18" s="13" t="s">
        <v>46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46</v>
      </c>
      <c r="E19" s="13" t="s">
        <v>46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46</v>
      </c>
      <c r="E20" s="13" t="s">
        <v>46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46</v>
      </c>
      <c r="E21" s="13" t="s">
        <v>46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46</v>
      </c>
      <c r="E22" s="13" t="s">
        <v>46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46</v>
      </c>
      <c r="E23" s="13" t="s">
        <v>46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46</v>
      </c>
      <c r="E24" s="13" t="s">
        <v>46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46</v>
      </c>
      <c r="E25" s="13" t="s">
        <v>46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46</v>
      </c>
      <c r="E26" s="13" t="s">
        <v>46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46</v>
      </c>
      <c r="E27" s="13" t="s">
        <v>46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46</v>
      </c>
      <c r="E28" s="13" t="s">
        <v>46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46</v>
      </c>
      <c r="E29" s="13" t="s">
        <v>46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46</v>
      </c>
      <c r="E30" s="13" t="s">
        <v>46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46</v>
      </c>
      <c r="E31" s="13" t="s">
        <v>46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46</v>
      </c>
      <c r="E32" s="13" t="s">
        <v>46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46</v>
      </c>
      <c r="E33" s="13" t="s">
        <v>46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46</v>
      </c>
      <c r="E34" s="13" t="s">
        <v>46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46</v>
      </c>
      <c r="E35" s="13" t="s">
        <v>46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46</v>
      </c>
      <c r="E36" s="13" t="s">
        <v>46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46</v>
      </c>
      <c r="E37" s="13" t="s">
        <v>46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46</v>
      </c>
      <c r="E38" s="13" t="s">
        <v>46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46</v>
      </c>
      <c r="E39" s="13" t="s">
        <v>46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46</v>
      </c>
      <c r="E40" s="13" t="s">
        <v>46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46</v>
      </c>
      <c r="E41" s="13" t="s">
        <v>46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46</v>
      </c>
      <c r="E42" s="13" t="s">
        <v>46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46</v>
      </c>
      <c r="E43" s="13" t="s">
        <v>46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46</v>
      </c>
      <c r="E44" s="13" t="s">
        <v>46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46</v>
      </c>
      <c r="E45" s="13" t="s">
        <v>46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46</v>
      </c>
      <c r="E46" s="13" t="s">
        <v>46</v>
      </c>
      <c r="F46" s="14">
        <v>3330</v>
      </c>
      <c r="G46" s="34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46</v>
      </c>
      <c r="E47" s="13" t="s">
        <v>46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46</v>
      </c>
      <c r="E48" s="13" t="s">
        <v>46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46</v>
      </c>
      <c r="E49" s="13" t="s">
        <v>46</v>
      </c>
      <c r="F49" s="14">
        <v>3333</v>
      </c>
      <c r="G49" s="34">
        <v>1.99</v>
      </c>
      <c r="H49" s="34">
        <v>0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46</v>
      </c>
      <c r="E50" s="13" t="s">
        <v>46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46</v>
      </c>
      <c r="E51" s="13" t="s">
        <v>46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46</v>
      </c>
      <c r="E52" s="13" t="s">
        <v>46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46</v>
      </c>
      <c r="E53" s="13" t="s">
        <v>46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46</v>
      </c>
      <c r="E54" s="13" t="s">
        <v>46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46</v>
      </c>
      <c r="E55" s="13" t="s">
        <v>46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46</v>
      </c>
      <c r="E56" s="13" t="s">
        <v>46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46</v>
      </c>
      <c r="E57" s="13" t="s">
        <v>46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46</v>
      </c>
      <c r="E58" s="13" t="s">
        <v>46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46</v>
      </c>
      <c r="E59" s="13" t="s">
        <v>46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46</v>
      </c>
      <c r="E60" s="13" t="s">
        <v>46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46</v>
      </c>
      <c r="E61" s="13" t="s">
        <v>46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46</v>
      </c>
      <c r="E62" s="13" t="s">
        <v>46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46</v>
      </c>
      <c r="E63" s="13" t="s">
        <v>46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46</v>
      </c>
      <c r="E64" s="13" t="s">
        <v>46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46</v>
      </c>
      <c r="E65" s="13" t="s">
        <v>46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46</v>
      </c>
      <c r="E66" s="13" t="s">
        <v>46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46</v>
      </c>
      <c r="E67" s="13" t="s">
        <v>46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46</v>
      </c>
      <c r="E68" s="13" t="s">
        <v>46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46</v>
      </c>
      <c r="E69" s="13" t="s">
        <v>46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46</v>
      </c>
      <c r="E70" s="13" t="s">
        <v>46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46</v>
      </c>
      <c r="E71" s="13" t="s">
        <v>46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46</v>
      </c>
      <c r="E72" s="13" t="s">
        <v>46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46</v>
      </c>
      <c r="E73" s="13" t="s">
        <v>46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46</v>
      </c>
      <c r="E74" s="13" t="s">
        <v>46</v>
      </c>
      <c r="F74" s="14">
        <v>3358</v>
      </c>
      <c r="G74" s="34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46</v>
      </c>
      <c r="E75" s="13" t="s">
        <v>46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46</v>
      </c>
      <c r="E76" s="13" t="s">
        <v>46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46</v>
      </c>
      <c r="E77" s="13" t="s">
        <v>46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46</v>
      </c>
      <c r="E78" s="13" t="s">
        <v>46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46</v>
      </c>
      <c r="E79" s="13" t="s">
        <v>46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46</v>
      </c>
      <c r="E80" s="13" t="s">
        <v>46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46</v>
      </c>
      <c r="E81" s="13" t="s">
        <v>46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46</v>
      </c>
      <c r="E82" s="13" t="s">
        <v>46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46</v>
      </c>
      <c r="E83" s="13" t="s">
        <v>46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46</v>
      </c>
      <c r="E84" s="13" t="s">
        <v>46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46</v>
      </c>
      <c r="E85" s="13" t="s">
        <v>46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46</v>
      </c>
      <c r="E86" s="13" t="s">
        <v>46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46</v>
      </c>
      <c r="E87" s="13" t="s">
        <v>46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46</v>
      </c>
      <c r="E88" s="13" t="s">
        <v>46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46</v>
      </c>
      <c r="E89" s="13" t="s">
        <v>46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46</v>
      </c>
      <c r="E90" s="13" t="s">
        <v>46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46</v>
      </c>
      <c r="E91" s="13" t="s">
        <v>46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46</v>
      </c>
      <c r="E92" s="13" t="s">
        <v>46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46</v>
      </c>
      <c r="E93" s="13" t="s">
        <v>46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46</v>
      </c>
      <c r="E94" s="13" t="s">
        <v>46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46</v>
      </c>
      <c r="E95" s="13" t="s">
        <v>46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46</v>
      </c>
      <c r="E96" s="13" t="s">
        <v>46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46</v>
      </c>
      <c r="E97" s="13" t="s">
        <v>46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46</v>
      </c>
      <c r="E98" s="13" t="s">
        <v>46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46</v>
      </c>
      <c r="E99" s="13" t="s">
        <v>46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46</v>
      </c>
      <c r="E100" s="13" t="s">
        <v>46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46</v>
      </c>
      <c r="E101" s="13" t="s">
        <v>46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46</v>
      </c>
      <c r="E102" s="13" t="s">
        <v>46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46</v>
      </c>
      <c r="E103" s="13" t="s">
        <v>46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46</v>
      </c>
      <c r="E104" s="13" t="s">
        <v>46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46</v>
      </c>
      <c r="E105" s="13" t="s">
        <v>46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46</v>
      </c>
      <c r="E106" s="13" t="s">
        <v>46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46</v>
      </c>
      <c r="E107" s="13" t="s">
        <v>46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46</v>
      </c>
      <c r="E108" s="13" t="s">
        <v>46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46</v>
      </c>
      <c r="E109" s="13" t="s">
        <v>46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46</v>
      </c>
      <c r="E110" s="13" t="s">
        <v>46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46</v>
      </c>
      <c r="E111" s="13" t="s">
        <v>46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46</v>
      </c>
      <c r="E112" s="13" t="s">
        <v>46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46</v>
      </c>
      <c r="E113" s="13" t="s">
        <v>46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46</v>
      </c>
      <c r="E114" s="13" t="s">
        <v>46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46</v>
      </c>
      <c r="E115" s="13" t="s">
        <v>46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46</v>
      </c>
      <c r="E116" s="13" t="s">
        <v>46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46</v>
      </c>
      <c r="E117" s="13" t="s">
        <v>46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46</v>
      </c>
      <c r="E118" s="13" t="s">
        <v>46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46</v>
      </c>
      <c r="E119" s="13" t="s">
        <v>46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46</v>
      </c>
      <c r="E120" s="13" t="s">
        <v>46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46</v>
      </c>
      <c r="E121" s="13" t="s">
        <v>46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46</v>
      </c>
      <c r="E122" s="13" t="s">
        <v>46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46</v>
      </c>
      <c r="E123" s="13" t="s">
        <v>46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46</v>
      </c>
      <c r="E124" s="13" t="s">
        <v>46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46</v>
      </c>
      <c r="E125" s="13" t="s">
        <v>46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46</v>
      </c>
      <c r="E126" s="13" t="s">
        <v>46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46</v>
      </c>
      <c r="E127" s="13" t="s">
        <v>46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46</v>
      </c>
      <c r="E128" s="13" t="s">
        <v>46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46</v>
      </c>
      <c r="E129" s="13" t="s">
        <v>46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46</v>
      </c>
      <c r="E130" s="13" t="s">
        <v>46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46</v>
      </c>
      <c r="E131" s="13" t="s">
        <v>46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46</v>
      </c>
      <c r="E132" s="13" t="s">
        <v>46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46</v>
      </c>
      <c r="E133" s="13" t="s">
        <v>46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46</v>
      </c>
      <c r="E134" s="13" t="s">
        <v>46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46</v>
      </c>
      <c r="E135" s="13" t="s">
        <v>46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46</v>
      </c>
      <c r="E136" s="13" t="s">
        <v>46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46</v>
      </c>
      <c r="E137" s="13" t="s">
        <v>46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46</v>
      </c>
      <c r="E138" s="13" t="s">
        <v>46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46</v>
      </c>
      <c r="E139" s="13" t="s">
        <v>46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46</v>
      </c>
      <c r="E140" s="13" t="s">
        <v>46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46</v>
      </c>
      <c r="E141" s="13" t="s">
        <v>46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46</v>
      </c>
      <c r="E142" s="13" t="s">
        <v>46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46</v>
      </c>
      <c r="E143" s="13" t="s">
        <v>46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46</v>
      </c>
      <c r="E144" s="13" t="s">
        <v>46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46</v>
      </c>
      <c r="E145" s="13" t="s">
        <v>46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46</v>
      </c>
      <c r="E146" s="13" t="s">
        <v>46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46</v>
      </c>
      <c r="E147" s="13" t="s">
        <v>46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46</v>
      </c>
      <c r="E148" s="13" t="s">
        <v>46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46</v>
      </c>
      <c r="E149" s="13" t="s">
        <v>46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46</v>
      </c>
      <c r="E150" s="13" t="s">
        <v>46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46</v>
      </c>
      <c r="E151" s="13" t="s">
        <v>46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46</v>
      </c>
      <c r="E152" s="13" t="s">
        <v>46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46</v>
      </c>
      <c r="E153" s="13" t="s">
        <v>46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46</v>
      </c>
      <c r="E154" s="13" t="s">
        <v>46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46</v>
      </c>
      <c r="E155" s="13" t="s">
        <v>46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46</v>
      </c>
      <c r="E156" s="13" t="s">
        <v>46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46</v>
      </c>
      <c r="E157" s="13" t="s">
        <v>46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46</v>
      </c>
      <c r="E158" s="13" t="s">
        <v>46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46</v>
      </c>
      <c r="E159" s="13" t="s">
        <v>46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46</v>
      </c>
      <c r="E160" s="13" t="s">
        <v>46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46</v>
      </c>
      <c r="E161" s="13" t="s">
        <v>46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46</v>
      </c>
      <c r="E162" s="13" t="s">
        <v>46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46</v>
      </c>
      <c r="E163" s="13" t="s">
        <v>46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46</v>
      </c>
      <c r="E164" s="13" t="s">
        <v>46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46</v>
      </c>
      <c r="E165" s="13" t="s">
        <v>46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46</v>
      </c>
      <c r="E166" s="13" t="s">
        <v>46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46</v>
      </c>
      <c r="E167" s="13" t="s">
        <v>46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46</v>
      </c>
      <c r="E168" s="13" t="s">
        <v>46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46</v>
      </c>
      <c r="E169" s="13" t="s">
        <v>46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46</v>
      </c>
      <c r="E170" s="13" t="s">
        <v>46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46</v>
      </c>
      <c r="E171" s="13" t="s">
        <v>46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46</v>
      </c>
      <c r="E172" s="13" t="s">
        <v>46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46</v>
      </c>
      <c r="E173" s="13" t="s">
        <v>46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46</v>
      </c>
      <c r="E174" s="13" t="s">
        <v>46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46</v>
      </c>
      <c r="E175" s="13" t="s">
        <v>46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46</v>
      </c>
      <c r="E176" s="13" t="s">
        <v>46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46</v>
      </c>
      <c r="E177" s="13" t="s">
        <v>46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46</v>
      </c>
      <c r="E178" s="13" t="s">
        <v>46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46</v>
      </c>
      <c r="E179" s="13" t="s">
        <v>46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46</v>
      </c>
      <c r="E180" s="13" t="s">
        <v>46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46</v>
      </c>
      <c r="E181" s="13" t="s">
        <v>46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46</v>
      </c>
      <c r="E182" s="13" t="s">
        <v>46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46</v>
      </c>
      <c r="E183" s="13" t="s">
        <v>46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46</v>
      </c>
      <c r="E184" s="13" t="s">
        <v>46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46</v>
      </c>
      <c r="E185" s="13" t="s">
        <v>46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46</v>
      </c>
      <c r="E186" s="13" t="s">
        <v>46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46</v>
      </c>
      <c r="E187" s="13" t="s">
        <v>46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46</v>
      </c>
      <c r="E188" s="13" t="s">
        <v>46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46</v>
      </c>
      <c r="E189" s="13" t="s">
        <v>46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46</v>
      </c>
      <c r="E190" s="13" t="s">
        <v>46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46</v>
      </c>
      <c r="E191" s="13" t="s">
        <v>46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46</v>
      </c>
      <c r="E192" s="13" t="s">
        <v>46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46</v>
      </c>
      <c r="E193" s="13" t="s">
        <v>46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46</v>
      </c>
      <c r="E194" s="13" t="s">
        <v>46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46</v>
      </c>
      <c r="E195" s="13" t="s">
        <v>46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46</v>
      </c>
      <c r="E196" s="13" t="s">
        <v>46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46</v>
      </c>
      <c r="E197" s="13" t="s">
        <v>46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46</v>
      </c>
      <c r="E198" s="13" t="s">
        <v>46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46</v>
      </c>
      <c r="E199" s="13" t="s">
        <v>46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46</v>
      </c>
      <c r="E200" s="13" t="s">
        <v>46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46</v>
      </c>
      <c r="E201" s="13" t="s">
        <v>46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46</v>
      </c>
      <c r="E202" s="13" t="s">
        <v>46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46</v>
      </c>
      <c r="E203" s="13" t="s">
        <v>46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46</v>
      </c>
      <c r="E204" s="13" t="s">
        <v>46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46</v>
      </c>
      <c r="E205" s="13" t="s">
        <v>46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46</v>
      </c>
      <c r="E206" s="13" t="s">
        <v>46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46</v>
      </c>
      <c r="E207" s="13" t="s">
        <v>46</v>
      </c>
      <c r="F207" s="14">
        <v>3491</v>
      </c>
      <c r="G207" s="34">
        <v>1.62</v>
      </c>
      <c r="H207" s="34">
        <v>0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46</v>
      </c>
      <c r="E208" s="13" t="s">
        <v>46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46</v>
      </c>
      <c r="E209" s="13" t="s">
        <v>46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46</v>
      </c>
      <c r="E210" s="13" t="s">
        <v>46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46</v>
      </c>
      <c r="E211" s="13" t="s">
        <v>46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46</v>
      </c>
      <c r="E212" s="13" t="s">
        <v>46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46</v>
      </c>
      <c r="E213" s="13" t="s">
        <v>46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46</v>
      </c>
      <c r="E214" s="13" t="s">
        <v>46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46</v>
      </c>
      <c r="E215" s="13" t="s">
        <v>46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46</v>
      </c>
      <c r="E216" s="13" t="s">
        <v>46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46</v>
      </c>
      <c r="E217" s="13" t="s">
        <v>46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46</v>
      </c>
      <c r="E218" s="13" t="s">
        <v>46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46</v>
      </c>
      <c r="E219" s="13" t="s">
        <v>46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46</v>
      </c>
      <c r="E220" s="13" t="s">
        <v>46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46</v>
      </c>
      <c r="E221" s="13" t="s">
        <v>46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46</v>
      </c>
      <c r="E222" s="13" t="s">
        <v>46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46</v>
      </c>
      <c r="E223" s="13" t="s">
        <v>46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46</v>
      </c>
      <c r="E224" s="13" t="s">
        <v>46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46</v>
      </c>
      <c r="E225" s="13" t="s">
        <v>46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46</v>
      </c>
      <c r="E226" s="13" t="s">
        <v>46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46</v>
      </c>
      <c r="E227" s="13" t="s">
        <v>46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46</v>
      </c>
      <c r="E228" s="13" t="s">
        <v>46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46</v>
      </c>
      <c r="E229" s="13" t="s">
        <v>46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46</v>
      </c>
      <c r="E230" s="13" t="s">
        <v>46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46</v>
      </c>
      <c r="E231" s="13" t="s">
        <v>46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46</v>
      </c>
      <c r="E232" s="13" t="s">
        <v>46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46</v>
      </c>
      <c r="E233" s="13" t="s">
        <v>46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46</v>
      </c>
      <c r="E234" s="13" t="s">
        <v>46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46</v>
      </c>
      <c r="E235" s="13" t="s">
        <v>46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46</v>
      </c>
      <c r="E236" s="13" t="s">
        <v>46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46</v>
      </c>
      <c r="E237" s="13" t="s">
        <v>46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46</v>
      </c>
      <c r="E238" s="13" t="s">
        <v>46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46</v>
      </c>
      <c r="E239" s="13" t="s">
        <v>46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46</v>
      </c>
      <c r="E240" s="13" t="s">
        <v>46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46</v>
      </c>
      <c r="E241" s="13" t="s">
        <v>46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46</v>
      </c>
      <c r="E242" s="13" t="s">
        <v>46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46</v>
      </c>
      <c r="E243" s="13" t="s">
        <v>46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46</v>
      </c>
      <c r="E244" s="13" t="s">
        <v>46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46</v>
      </c>
      <c r="E245" s="13" t="s">
        <v>46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46</v>
      </c>
      <c r="E246" s="13" t="s">
        <v>46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46</v>
      </c>
      <c r="E247" s="13" t="s">
        <v>46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46</v>
      </c>
      <c r="E248" s="13" t="s">
        <v>46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46</v>
      </c>
      <c r="E249" s="13" t="s">
        <v>46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46</v>
      </c>
      <c r="E250" s="13" t="s">
        <v>46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46</v>
      </c>
      <c r="E251" s="13" t="s">
        <v>46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46</v>
      </c>
      <c r="E252" s="13" t="s">
        <v>46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46</v>
      </c>
      <c r="E253" s="13" t="s">
        <v>46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46</v>
      </c>
      <c r="E254" s="13" t="s">
        <v>46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46</v>
      </c>
      <c r="E255" s="13" t="s">
        <v>46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46</v>
      </c>
      <c r="E256" s="13" t="s">
        <v>46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46</v>
      </c>
      <c r="E257" s="13" t="s">
        <v>46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46</v>
      </c>
      <c r="E258" s="13" t="s">
        <v>46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46</v>
      </c>
      <c r="E259" s="13" t="s">
        <v>46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46</v>
      </c>
      <c r="E260" s="13" t="s">
        <v>46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46</v>
      </c>
      <c r="E261" s="13" t="s">
        <v>46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46</v>
      </c>
      <c r="E262" s="13" t="s">
        <v>46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46</v>
      </c>
      <c r="E263" s="13" t="s">
        <v>46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46</v>
      </c>
      <c r="E264" s="13" t="s">
        <v>46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46</v>
      </c>
      <c r="E265" s="13" t="s">
        <v>46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46</v>
      </c>
      <c r="E266" s="13" t="s">
        <v>46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46</v>
      </c>
      <c r="E267" s="13" t="s">
        <v>46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46</v>
      </c>
      <c r="E268" s="13" t="s">
        <v>46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46</v>
      </c>
      <c r="E269" s="13" t="s">
        <v>46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46</v>
      </c>
      <c r="E270" s="13" t="s">
        <v>46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46</v>
      </c>
      <c r="E271" s="13" t="s">
        <v>46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46</v>
      </c>
      <c r="E272" s="13" t="s">
        <v>46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46</v>
      </c>
      <c r="E273" s="13" t="s">
        <v>46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46</v>
      </c>
      <c r="E274" s="13" t="s">
        <v>46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46</v>
      </c>
      <c r="E275" s="13" t="s">
        <v>46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46</v>
      </c>
      <c r="E276" s="13" t="s">
        <v>46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46</v>
      </c>
      <c r="E277" s="13" t="s">
        <v>46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46</v>
      </c>
      <c r="E278" s="13" t="s">
        <v>46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46</v>
      </c>
      <c r="E279" s="13" t="s">
        <v>46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46</v>
      </c>
      <c r="E280" s="13" t="s">
        <v>46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46</v>
      </c>
      <c r="E281" s="13" t="s">
        <v>46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46</v>
      </c>
      <c r="E282" s="13" t="s">
        <v>46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46</v>
      </c>
      <c r="E283" s="13" t="s">
        <v>46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46</v>
      </c>
      <c r="E284" s="13" t="s">
        <v>46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46</v>
      </c>
      <c r="E285" s="13" t="s">
        <v>46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46</v>
      </c>
      <c r="E286" s="13" t="s">
        <v>46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46</v>
      </c>
      <c r="E287" s="13" t="s">
        <v>46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46</v>
      </c>
      <c r="E288" s="13" t="s">
        <v>46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46</v>
      </c>
      <c r="E289" s="13" t="s">
        <v>46</v>
      </c>
      <c r="F289" s="14">
        <v>3573</v>
      </c>
      <c r="G289" s="38" t="s">
        <v>262</v>
      </c>
      <c r="H289" s="38" t="s">
        <v>139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46</v>
      </c>
      <c r="E290" s="13" t="s">
        <v>46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46</v>
      </c>
      <c r="E291" s="13" t="s">
        <v>46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46</v>
      </c>
      <c r="E292" s="13" t="s">
        <v>46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46</v>
      </c>
      <c r="E293" s="13" t="s">
        <v>46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46</v>
      </c>
      <c r="E294" s="13" t="s">
        <v>46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46</v>
      </c>
      <c r="E295" s="13" t="s">
        <v>46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46</v>
      </c>
      <c r="E296" s="13" t="s">
        <v>46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46</v>
      </c>
      <c r="E297" s="13" t="s">
        <v>46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46</v>
      </c>
      <c r="E298" s="13" t="s">
        <v>46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46</v>
      </c>
      <c r="E299" s="13" t="s">
        <v>46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46</v>
      </c>
      <c r="E300" s="13" t="s">
        <v>46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46</v>
      </c>
      <c r="E301" s="13" t="s">
        <v>46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46</v>
      </c>
      <c r="E302" s="13" t="s">
        <v>46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46</v>
      </c>
      <c r="E303" s="13" t="s">
        <v>46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46</v>
      </c>
      <c r="E304" s="13" t="s">
        <v>46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46</v>
      </c>
      <c r="E305" s="13" t="s">
        <v>46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46</v>
      </c>
      <c r="E306" s="13" t="s">
        <v>46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46</v>
      </c>
      <c r="E307" s="13" t="s">
        <v>46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46</v>
      </c>
      <c r="E308" s="13" t="s">
        <v>46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46</v>
      </c>
      <c r="E309" s="19" t="s">
        <v>46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46</v>
      </c>
      <c r="E310" s="19" t="s">
        <v>46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46</v>
      </c>
      <c r="E311" s="19" t="s">
        <v>46</v>
      </c>
      <c r="F311" s="14">
        <v>3595</v>
      </c>
      <c r="G311" s="39" t="s">
        <v>151</v>
      </c>
      <c r="H311" s="39" t="s">
        <v>152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46</v>
      </c>
      <c r="E312" s="13" t="s">
        <v>46</v>
      </c>
      <c r="F312" s="14">
        <v>3596</v>
      </c>
      <c r="G312" s="39" t="s">
        <v>139</v>
      </c>
      <c r="H312" s="39" t="s">
        <v>186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46</v>
      </c>
      <c r="E313" s="13" t="s">
        <v>46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46</v>
      </c>
      <c r="E314" s="13" t="s">
        <v>46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46</v>
      </c>
      <c r="E315" s="13" t="s">
        <v>46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46</v>
      </c>
      <c r="E316" s="13" t="s">
        <v>46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46</v>
      </c>
      <c r="E317" s="13" t="s">
        <v>46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46</v>
      </c>
      <c r="E318" s="13" t="s">
        <v>46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46</v>
      </c>
      <c r="E319" s="13" t="s">
        <v>46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46</v>
      </c>
      <c r="E320" s="13" t="s">
        <v>46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46</v>
      </c>
      <c r="E321" s="13" t="s">
        <v>46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46</v>
      </c>
      <c r="E322" s="13" t="s">
        <v>46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46</v>
      </c>
      <c r="E323" s="13" t="s">
        <v>46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46</v>
      </c>
      <c r="E324" s="13" t="s">
        <v>46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46</v>
      </c>
      <c r="E325" s="13" t="s">
        <v>46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46</v>
      </c>
      <c r="E326" s="13" t="s">
        <v>46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46</v>
      </c>
      <c r="E327" s="13" t="s">
        <v>46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46</v>
      </c>
      <c r="E328" s="13" t="s">
        <v>46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46</v>
      </c>
      <c r="E329" s="13" t="s">
        <v>46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46</v>
      </c>
      <c r="E330" s="20" t="s">
        <v>46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46</v>
      </c>
      <c r="E331" s="20" t="s">
        <v>46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46</v>
      </c>
      <c r="E332" s="20" t="s">
        <v>46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46</v>
      </c>
      <c r="E333" s="20" t="s">
        <v>46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46</v>
      </c>
      <c r="E334" s="20" t="s">
        <v>46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46</v>
      </c>
      <c r="E335" s="20" t="s">
        <v>46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46</v>
      </c>
      <c r="E336" s="20" t="s">
        <v>46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46</v>
      </c>
      <c r="E337" s="20" t="s">
        <v>46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46</v>
      </c>
      <c r="E338" s="20" t="s">
        <v>46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46</v>
      </c>
      <c r="E339" s="13" t="s">
        <v>46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46</v>
      </c>
      <c r="E340" s="13" t="s">
        <v>46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46</v>
      </c>
      <c r="E341" s="13" t="s">
        <v>46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46</v>
      </c>
      <c r="E342" s="13" t="s">
        <v>46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46</v>
      </c>
      <c r="E343" s="13" t="s">
        <v>46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46</v>
      </c>
      <c r="E344" s="13" t="s">
        <v>46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46</v>
      </c>
      <c r="E345" s="13" t="s">
        <v>46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46</v>
      </c>
      <c r="E346" s="13" t="s">
        <v>46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46</v>
      </c>
      <c r="E347" s="13" t="s">
        <v>46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46</v>
      </c>
      <c r="E348" s="13" t="s">
        <v>46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46</v>
      </c>
      <c r="E349" s="13" t="s">
        <v>46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46</v>
      </c>
      <c r="E350" s="13" t="s">
        <v>46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46</v>
      </c>
      <c r="E351" s="13" t="s">
        <v>46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46</v>
      </c>
      <c r="E352" s="13" t="s">
        <v>46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46</v>
      </c>
      <c r="E353" s="13" t="s">
        <v>46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46</v>
      </c>
      <c r="E354" s="13" t="s">
        <v>46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46</v>
      </c>
      <c r="E355" s="13" t="s">
        <v>46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46</v>
      </c>
      <c r="E356" s="13" t="s">
        <v>46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46</v>
      </c>
      <c r="E357" s="13" t="s">
        <v>46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46</v>
      </c>
      <c r="E358" s="13" t="s">
        <v>46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46</v>
      </c>
      <c r="E359" s="13" t="s">
        <v>46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46</v>
      </c>
      <c r="E360" s="20" t="s">
        <v>46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46</v>
      </c>
      <c r="E361" s="20" t="s">
        <v>46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46</v>
      </c>
      <c r="E362" s="20" t="s">
        <v>46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46</v>
      </c>
      <c r="E363" s="20" t="s">
        <v>46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46</v>
      </c>
      <c r="E364" s="20" t="s">
        <v>46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46</v>
      </c>
      <c r="E365" s="20" t="s">
        <v>46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46</v>
      </c>
      <c r="E366" s="20" t="s">
        <v>46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46</v>
      </c>
      <c r="E367" s="20" t="s">
        <v>46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46</v>
      </c>
      <c r="E368" s="20" t="s">
        <v>46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46</v>
      </c>
      <c r="E369" s="20" t="s">
        <v>46</v>
      </c>
      <c r="F369" s="14">
        <v>3653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4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46</v>
      </c>
      <c r="E5" s="13" t="s">
        <v>47</v>
      </c>
      <c r="F5" s="14">
        <v>3289</v>
      </c>
      <c r="G5" s="33">
        <v>2</v>
      </c>
      <c r="H5" s="33">
        <v>-0.1</v>
      </c>
    </row>
    <row r="6" spans="1:8" x14ac:dyDescent="0.25">
      <c r="A6" s="11">
        <v>1909</v>
      </c>
      <c r="B6" s="11">
        <v>1</v>
      </c>
      <c r="C6" s="11">
        <v>2</v>
      </c>
      <c r="D6" s="12" t="s">
        <v>46</v>
      </c>
      <c r="E6" s="13" t="s">
        <v>47</v>
      </c>
      <c r="F6" s="14">
        <v>3290</v>
      </c>
      <c r="G6" s="33">
        <v>1.99</v>
      </c>
      <c r="H6" s="33">
        <v>0.01</v>
      </c>
    </row>
    <row r="7" spans="1:8" x14ac:dyDescent="0.25">
      <c r="A7" s="11">
        <v>1909</v>
      </c>
      <c r="B7" s="11">
        <v>1</v>
      </c>
      <c r="C7" s="11">
        <v>3</v>
      </c>
      <c r="D7" s="12" t="s">
        <v>46</v>
      </c>
      <c r="E7" s="13" t="s">
        <v>47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46</v>
      </c>
      <c r="E8" s="13" t="s">
        <v>47</v>
      </c>
      <c r="F8" s="14">
        <v>3292</v>
      </c>
      <c r="G8" s="34">
        <v>2</v>
      </c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46</v>
      </c>
      <c r="E9" s="13" t="s">
        <v>47</v>
      </c>
      <c r="F9" s="14">
        <v>3293</v>
      </c>
      <c r="G9" s="32">
        <v>1.99</v>
      </c>
      <c r="H9" s="32">
        <v>-0.01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46</v>
      </c>
      <c r="E10" s="13" t="s">
        <v>47</v>
      </c>
      <c r="F10" s="14">
        <v>3294</v>
      </c>
      <c r="G10" s="32">
        <v>1.98</v>
      </c>
      <c r="H10" s="32">
        <v>-0.01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46</v>
      </c>
      <c r="E11" s="13" t="s">
        <v>47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46</v>
      </c>
      <c r="E12" s="13" t="s">
        <v>47</v>
      </c>
      <c r="F12" s="14">
        <v>3296</v>
      </c>
      <c r="G12" s="34">
        <v>1.95</v>
      </c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46</v>
      </c>
      <c r="E13" s="13" t="s">
        <v>47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46</v>
      </c>
      <c r="E14" s="13" t="s">
        <v>47</v>
      </c>
      <c r="F14" s="14">
        <v>3298</v>
      </c>
      <c r="G14" s="34">
        <v>1.93</v>
      </c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46</v>
      </c>
      <c r="E15" s="13" t="s">
        <v>47</v>
      </c>
      <c r="F15" s="14">
        <v>3299</v>
      </c>
      <c r="G15" s="34">
        <v>1.93</v>
      </c>
      <c r="H15" s="34">
        <v>0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46</v>
      </c>
      <c r="E16" s="13" t="s">
        <v>47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46</v>
      </c>
      <c r="E17" s="13" t="s">
        <v>47</v>
      </c>
      <c r="F17" s="14">
        <v>3301</v>
      </c>
      <c r="G17" s="32">
        <v>1.9</v>
      </c>
      <c r="H17" s="34">
        <v>-0.01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46</v>
      </c>
      <c r="E18" s="13" t="s">
        <v>47</v>
      </c>
      <c r="F18" s="14">
        <v>3302</v>
      </c>
      <c r="G18" s="34">
        <v>1.88</v>
      </c>
      <c r="H18" s="34">
        <v>-0.02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46</v>
      </c>
      <c r="E19" s="13" t="s">
        <v>47</v>
      </c>
      <c r="F19" s="14">
        <v>3303</v>
      </c>
      <c r="G19" s="34">
        <v>1.87</v>
      </c>
      <c r="H19" s="34">
        <v>-0.01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46</v>
      </c>
      <c r="E20" s="13" t="s">
        <v>47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46</v>
      </c>
      <c r="E21" s="13" t="s">
        <v>47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46</v>
      </c>
      <c r="E22" s="13" t="s">
        <v>47</v>
      </c>
      <c r="F22" s="14">
        <v>3306</v>
      </c>
      <c r="G22" s="34">
        <v>1.81</v>
      </c>
      <c r="H22" s="34">
        <v>-0.01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46</v>
      </c>
      <c r="E23" s="13" t="s">
        <v>47</v>
      </c>
      <c r="F23" s="14">
        <v>3307</v>
      </c>
      <c r="G23" s="34">
        <v>1.79</v>
      </c>
      <c r="H23" s="34">
        <v>0.02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46</v>
      </c>
      <c r="E24" s="13" t="s">
        <v>47</v>
      </c>
      <c r="F24" s="14">
        <v>3308</v>
      </c>
      <c r="G24" s="34">
        <v>1.78</v>
      </c>
      <c r="H24" s="34">
        <v>-0.01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46</v>
      </c>
      <c r="E25" s="13" t="s">
        <v>47</v>
      </c>
      <c r="F25" s="14">
        <v>3309</v>
      </c>
      <c r="G25" s="34">
        <v>1.67</v>
      </c>
      <c r="H25" s="34">
        <v>0.11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46</v>
      </c>
      <c r="E26" s="13" t="s">
        <v>47</v>
      </c>
      <c r="F26" s="14">
        <v>3310</v>
      </c>
      <c r="G26" s="34">
        <v>1.76</v>
      </c>
      <c r="H26" s="34">
        <v>0.09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46</v>
      </c>
      <c r="E27" s="13" t="s">
        <v>47</v>
      </c>
      <c r="F27" s="14">
        <v>3311</v>
      </c>
      <c r="G27" s="34">
        <v>1.74</v>
      </c>
      <c r="H27" s="34">
        <v>-0.02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46</v>
      </c>
      <c r="E28" s="13" t="s">
        <v>47</v>
      </c>
      <c r="F28" s="14">
        <v>3312</v>
      </c>
      <c r="G28" s="34">
        <v>1.73</v>
      </c>
      <c r="H28" s="34">
        <v>-0.01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46</v>
      </c>
      <c r="E29" s="13" t="s">
        <v>47</v>
      </c>
      <c r="F29" s="14">
        <v>3313</v>
      </c>
      <c r="G29" s="34">
        <v>1.72</v>
      </c>
      <c r="H29" s="34">
        <v>-0.01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46</v>
      </c>
      <c r="E30" s="13" t="s">
        <v>47</v>
      </c>
      <c r="F30" s="14">
        <v>3314</v>
      </c>
      <c r="G30" s="34">
        <v>1.7</v>
      </c>
      <c r="H30" s="34">
        <v>-0.02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46</v>
      </c>
      <c r="E31" s="13" t="s">
        <v>47</v>
      </c>
      <c r="F31" s="14">
        <v>3315</v>
      </c>
      <c r="G31" s="34">
        <v>1.69</v>
      </c>
      <c r="H31" s="34">
        <v>0.01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46</v>
      </c>
      <c r="E32" s="13" t="s">
        <v>47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46</v>
      </c>
      <c r="E33" s="13" t="s">
        <v>47</v>
      </c>
      <c r="F33" s="14">
        <v>3317</v>
      </c>
      <c r="G33" s="34">
        <v>1.66</v>
      </c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46</v>
      </c>
      <c r="E34" s="13" t="s">
        <v>47</v>
      </c>
      <c r="F34" s="14">
        <v>3318</v>
      </c>
      <c r="G34" s="34">
        <v>1.65</v>
      </c>
      <c r="H34" s="34">
        <v>0.01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46</v>
      </c>
      <c r="E35" s="13" t="s">
        <v>47</v>
      </c>
      <c r="F35" s="14">
        <v>3319</v>
      </c>
      <c r="G35" s="34">
        <v>1.63</v>
      </c>
      <c r="H35" s="34">
        <v>-0.02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46</v>
      </c>
      <c r="E36" s="13" t="s">
        <v>47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46</v>
      </c>
      <c r="E37" s="13" t="s">
        <v>47</v>
      </c>
      <c r="F37" s="14">
        <v>3321</v>
      </c>
      <c r="G37" s="34">
        <v>1.61</v>
      </c>
      <c r="H37" s="34">
        <v>-0.01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46</v>
      </c>
      <c r="E38" s="13" t="s">
        <v>47</v>
      </c>
      <c r="F38" s="14">
        <v>3322</v>
      </c>
      <c r="G38" s="34">
        <v>1.6</v>
      </c>
      <c r="H38" s="34">
        <v>-0.01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46</v>
      </c>
      <c r="E39" s="13" t="s">
        <v>47</v>
      </c>
      <c r="F39" s="14">
        <v>3323</v>
      </c>
      <c r="G39" s="34">
        <v>1.6</v>
      </c>
      <c r="H39" s="34">
        <v>0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46</v>
      </c>
      <c r="E40" s="13" t="s">
        <v>47</v>
      </c>
      <c r="F40" s="14">
        <v>3324</v>
      </c>
      <c r="G40" s="34">
        <v>1.59</v>
      </c>
      <c r="H40" s="34">
        <v>-0.01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46</v>
      </c>
      <c r="E41" s="13" t="s">
        <v>47</v>
      </c>
      <c r="F41" s="14">
        <v>3325</v>
      </c>
      <c r="G41" s="34">
        <v>1.57</v>
      </c>
      <c r="H41" s="34">
        <v>-0.02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46</v>
      </c>
      <c r="E42" s="13" t="s">
        <v>47</v>
      </c>
      <c r="F42" s="14">
        <v>3326</v>
      </c>
      <c r="G42" s="34">
        <v>1.55</v>
      </c>
      <c r="H42" s="34">
        <v>-0.02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46</v>
      </c>
      <c r="E43" s="13" t="s">
        <v>47</v>
      </c>
      <c r="F43" s="14">
        <v>3327</v>
      </c>
      <c r="G43" s="34">
        <v>1.54</v>
      </c>
      <c r="H43" s="34">
        <v>-0.01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46</v>
      </c>
      <c r="E44" s="13" t="s">
        <v>47</v>
      </c>
      <c r="F44" s="14">
        <v>3328</v>
      </c>
      <c r="G44" s="34">
        <v>1.53</v>
      </c>
      <c r="H44" s="34">
        <v>-0.01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46</v>
      </c>
      <c r="E45" s="13" t="s">
        <v>47</v>
      </c>
      <c r="F45" s="14">
        <v>3329</v>
      </c>
      <c r="G45" s="34">
        <v>1.52</v>
      </c>
      <c r="H45" s="34">
        <v>-0.01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46</v>
      </c>
      <c r="E46" s="13" t="s">
        <v>47</v>
      </c>
      <c r="F46" s="14">
        <v>3330</v>
      </c>
      <c r="G46" s="34">
        <v>1.51</v>
      </c>
      <c r="H46" s="34">
        <v>-0.01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46</v>
      </c>
      <c r="E47" s="13" t="s">
        <v>47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46</v>
      </c>
      <c r="E48" s="13" t="s">
        <v>47</v>
      </c>
      <c r="F48" s="14">
        <v>3332</v>
      </c>
      <c r="G48" s="34">
        <v>1.48</v>
      </c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46</v>
      </c>
      <c r="E49" s="13" t="s">
        <v>47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46</v>
      </c>
      <c r="E50" s="13" t="s">
        <v>47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46</v>
      </c>
      <c r="E51" s="13" t="s">
        <v>47</v>
      </c>
      <c r="F51" s="14">
        <v>3335</v>
      </c>
      <c r="G51" s="34">
        <v>1.72</v>
      </c>
      <c r="H51" s="34">
        <v>0.28000000000000003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46</v>
      </c>
      <c r="E52" s="13" t="s">
        <v>47</v>
      </c>
      <c r="F52" s="14">
        <v>3336</v>
      </c>
      <c r="G52" s="34">
        <v>1.41</v>
      </c>
      <c r="H52" s="34">
        <v>-0.31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46</v>
      </c>
      <c r="E53" s="13" t="s">
        <v>47</v>
      </c>
      <c r="F53" s="14">
        <v>3337</v>
      </c>
      <c r="G53" s="34">
        <v>1.4</v>
      </c>
      <c r="H53" s="34">
        <v>-0.01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46</v>
      </c>
      <c r="E54" s="13" t="s">
        <v>47</v>
      </c>
      <c r="F54" s="14">
        <v>3338</v>
      </c>
      <c r="G54" s="34">
        <v>1.39</v>
      </c>
      <c r="H54" s="34">
        <v>-0.01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46</v>
      </c>
      <c r="E55" s="13" t="s">
        <v>47</v>
      </c>
      <c r="F55" s="14">
        <v>3339</v>
      </c>
      <c r="G55" s="34">
        <v>1.39</v>
      </c>
      <c r="H55" s="34">
        <v>0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46</v>
      </c>
      <c r="E56" s="13" t="s">
        <v>47</v>
      </c>
      <c r="F56" s="14">
        <v>3340</v>
      </c>
      <c r="G56" s="34">
        <v>1.38</v>
      </c>
      <c r="H56" s="34">
        <v>-0.01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46</v>
      </c>
      <c r="E57" s="13" t="s">
        <v>47</v>
      </c>
      <c r="F57" s="14">
        <v>3341</v>
      </c>
      <c r="G57" s="34">
        <v>1.39</v>
      </c>
      <c r="H57" s="34">
        <v>0.01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46</v>
      </c>
      <c r="E58" s="13" t="s">
        <v>47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46</v>
      </c>
      <c r="E59" s="13" t="s">
        <v>47</v>
      </c>
      <c r="F59" s="14">
        <v>3343</v>
      </c>
      <c r="G59" s="34">
        <v>1.35</v>
      </c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46</v>
      </c>
      <c r="E60" s="13" t="s">
        <v>47</v>
      </c>
      <c r="F60" s="14">
        <v>3344</v>
      </c>
      <c r="G60" s="34">
        <v>1.35</v>
      </c>
      <c r="H60" s="34">
        <v>0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46</v>
      </c>
      <c r="E61" s="13" t="s">
        <v>47</v>
      </c>
      <c r="F61" s="14">
        <v>3345</v>
      </c>
      <c r="G61" s="34">
        <v>1.34</v>
      </c>
      <c r="H61" s="34">
        <v>-0.01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46</v>
      </c>
      <c r="E62" s="13" t="s">
        <v>47</v>
      </c>
      <c r="F62" s="14">
        <v>3346</v>
      </c>
      <c r="G62" s="34">
        <v>1.33</v>
      </c>
      <c r="H62" s="34">
        <v>-0.01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46</v>
      </c>
      <c r="E63" s="13" t="s">
        <v>47</v>
      </c>
      <c r="F63" s="14">
        <v>3347</v>
      </c>
      <c r="G63" s="34">
        <v>1.35</v>
      </c>
      <c r="H63" s="34">
        <v>0.02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46</v>
      </c>
      <c r="E64" s="13" t="s">
        <v>47</v>
      </c>
      <c r="F64" s="14">
        <v>3348</v>
      </c>
      <c r="G64" s="34">
        <v>1.34</v>
      </c>
      <c r="H64" s="34">
        <v>-0.01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46</v>
      </c>
      <c r="E65" s="13" t="s">
        <v>47</v>
      </c>
      <c r="F65" s="14">
        <v>3349</v>
      </c>
      <c r="G65" s="34">
        <v>1.34</v>
      </c>
      <c r="H65" s="34">
        <v>0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46</v>
      </c>
      <c r="E66" s="13" t="s">
        <v>47</v>
      </c>
      <c r="F66" s="14">
        <v>3350</v>
      </c>
      <c r="G66" s="34">
        <v>1.33</v>
      </c>
      <c r="H66" s="34">
        <v>-0.01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46</v>
      </c>
      <c r="E67" s="13" t="s">
        <v>47</v>
      </c>
      <c r="F67" s="14">
        <v>3351</v>
      </c>
      <c r="G67" s="34">
        <v>1.33</v>
      </c>
      <c r="H67" s="34">
        <v>0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46</v>
      </c>
      <c r="E68" s="13" t="s">
        <v>47</v>
      </c>
      <c r="F68" s="14">
        <v>3352</v>
      </c>
      <c r="G68" s="32">
        <v>1.32</v>
      </c>
      <c r="H68" s="34">
        <v>-0.01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46</v>
      </c>
      <c r="E69" s="13" t="s">
        <v>47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46</v>
      </c>
      <c r="E70" s="13" t="s">
        <v>47</v>
      </c>
      <c r="F70" s="14">
        <v>3354</v>
      </c>
      <c r="G70" s="34">
        <v>1.29</v>
      </c>
      <c r="H70" s="34">
        <v>-0.01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46</v>
      </c>
      <c r="E71" s="13" t="s">
        <v>47</v>
      </c>
      <c r="F71" s="14">
        <v>3355</v>
      </c>
      <c r="G71" s="34">
        <v>1.29</v>
      </c>
      <c r="H71" s="34">
        <v>0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46</v>
      </c>
      <c r="E72" s="13" t="s">
        <v>47</v>
      </c>
      <c r="F72" s="14">
        <v>3356</v>
      </c>
      <c r="G72" s="34">
        <v>1.28</v>
      </c>
      <c r="H72" s="34">
        <v>-0.01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46</v>
      </c>
      <c r="E73" s="13" t="s">
        <v>47</v>
      </c>
      <c r="F73" s="14">
        <v>3357</v>
      </c>
      <c r="G73" s="34">
        <v>1.27</v>
      </c>
      <c r="H73" s="34">
        <v>-0.01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46</v>
      </c>
      <c r="E74" s="13" t="s">
        <v>47</v>
      </c>
      <c r="F74" s="14">
        <v>3358</v>
      </c>
      <c r="G74" s="34">
        <v>1.25</v>
      </c>
      <c r="H74" s="34">
        <v>-0.02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46</v>
      </c>
      <c r="E75" s="13" t="s">
        <v>47</v>
      </c>
      <c r="F75" s="14">
        <v>3359</v>
      </c>
      <c r="G75" s="34">
        <v>1.24</v>
      </c>
      <c r="H75" s="34">
        <v>-0.01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46</v>
      </c>
      <c r="E76" s="13" t="s">
        <v>47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46</v>
      </c>
      <c r="E77" s="13" t="s">
        <v>47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46</v>
      </c>
      <c r="E78" s="13" t="s">
        <v>47</v>
      </c>
      <c r="F78" s="14">
        <v>3362</v>
      </c>
      <c r="G78" s="34">
        <v>1.22</v>
      </c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46</v>
      </c>
      <c r="E79" s="13" t="s">
        <v>47</v>
      </c>
      <c r="F79" s="14">
        <v>3363</v>
      </c>
      <c r="G79" s="34">
        <v>1.22</v>
      </c>
      <c r="H79" s="34">
        <v>0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46</v>
      </c>
      <c r="E80" s="13" t="s">
        <v>47</v>
      </c>
      <c r="F80" s="14">
        <v>3364</v>
      </c>
      <c r="G80" s="34">
        <v>1.1200000000000001</v>
      </c>
      <c r="H80" s="34">
        <v>-0.1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46</v>
      </c>
      <c r="E81" s="13" t="s">
        <v>47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46</v>
      </c>
      <c r="E82" s="13" t="s">
        <v>47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46</v>
      </c>
      <c r="E83" s="13" t="s">
        <v>47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46</v>
      </c>
      <c r="E84" s="13" t="s">
        <v>47</v>
      </c>
      <c r="F84" s="14">
        <v>3368</v>
      </c>
      <c r="G84" s="34">
        <v>1.2</v>
      </c>
      <c r="H84" s="34">
        <v>-0.02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46</v>
      </c>
      <c r="E85" s="13" t="s">
        <v>47</v>
      </c>
      <c r="F85" s="14">
        <v>3369</v>
      </c>
      <c r="G85" s="34">
        <v>1.19</v>
      </c>
      <c r="H85" s="34">
        <v>-0.01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46</v>
      </c>
      <c r="E86" s="13" t="s">
        <v>47</v>
      </c>
      <c r="F86" s="14">
        <v>3370</v>
      </c>
      <c r="G86" s="34">
        <v>1.18</v>
      </c>
      <c r="H86" s="34">
        <v>-0.01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46</v>
      </c>
      <c r="E87" s="13" t="s">
        <v>47</v>
      </c>
      <c r="F87" s="14">
        <v>3371</v>
      </c>
      <c r="G87" s="34">
        <v>1.17</v>
      </c>
      <c r="H87" s="34">
        <v>-0.01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46</v>
      </c>
      <c r="E88" s="13" t="s">
        <v>47</v>
      </c>
      <c r="F88" s="14">
        <v>3372</v>
      </c>
      <c r="G88" s="34">
        <v>1.17</v>
      </c>
      <c r="H88" s="34">
        <v>0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46</v>
      </c>
      <c r="E89" s="13" t="s">
        <v>47</v>
      </c>
      <c r="F89" s="14">
        <v>3373</v>
      </c>
      <c r="G89" s="34">
        <v>1.1599999999999999</v>
      </c>
      <c r="H89" s="34">
        <v>-0.01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46</v>
      </c>
      <c r="E90" s="13" t="s">
        <v>47</v>
      </c>
      <c r="F90" s="14">
        <v>3374</v>
      </c>
      <c r="G90" s="34">
        <v>1.1499999999999999</v>
      </c>
      <c r="H90" s="34">
        <v>-0.01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46</v>
      </c>
      <c r="E91" s="13" t="s">
        <v>47</v>
      </c>
      <c r="F91" s="14">
        <v>3375</v>
      </c>
      <c r="G91" s="34">
        <v>1.1499999999999999</v>
      </c>
      <c r="H91" s="34">
        <v>0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46</v>
      </c>
      <c r="E92" s="13" t="s">
        <v>47</v>
      </c>
      <c r="F92" s="14">
        <v>3376</v>
      </c>
      <c r="G92" s="34">
        <v>1.1399999999999999</v>
      </c>
      <c r="H92" s="34">
        <v>-0.01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46</v>
      </c>
      <c r="E93" s="13" t="s">
        <v>47</v>
      </c>
      <c r="F93" s="14">
        <v>3377</v>
      </c>
      <c r="G93" s="34">
        <v>1.1399999999999999</v>
      </c>
      <c r="H93" s="34">
        <v>0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46</v>
      </c>
      <c r="E94" s="13" t="s">
        <v>47</v>
      </c>
      <c r="F94" s="14">
        <v>3378</v>
      </c>
      <c r="G94" s="34">
        <v>1.1299999999999999</v>
      </c>
      <c r="H94" s="34">
        <v>-0.01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46</v>
      </c>
      <c r="E95" s="13" t="s">
        <v>47</v>
      </c>
      <c r="F95" s="14">
        <v>3379</v>
      </c>
      <c r="G95" s="45">
        <v>2</v>
      </c>
      <c r="H95" s="45">
        <v>-0.01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46</v>
      </c>
      <c r="E96" s="13" t="s">
        <v>47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46</v>
      </c>
      <c r="E97" s="13" t="s">
        <v>47</v>
      </c>
      <c r="F97" s="14">
        <v>3381</v>
      </c>
      <c r="G97" s="35">
        <v>1.1000000000000001</v>
      </c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46</v>
      </c>
      <c r="E98" s="13" t="s">
        <v>47</v>
      </c>
      <c r="F98" s="14">
        <v>3382</v>
      </c>
      <c r="G98" s="35">
        <v>1.1000000000000001</v>
      </c>
      <c r="H98" s="35">
        <v>0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46</v>
      </c>
      <c r="E99" s="13" t="s">
        <v>47</v>
      </c>
      <c r="F99" s="14">
        <v>3383</v>
      </c>
      <c r="G99" s="35">
        <v>1.0900000000000001</v>
      </c>
      <c r="H99" s="35">
        <v>-0.01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46</v>
      </c>
      <c r="E100" s="13" t="s">
        <v>47</v>
      </c>
      <c r="F100" s="14">
        <v>3384</v>
      </c>
      <c r="G100" s="35">
        <v>1.0900000000000001</v>
      </c>
      <c r="H100" s="35">
        <v>0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46</v>
      </c>
      <c r="E101" s="13" t="s">
        <v>47</v>
      </c>
      <c r="F101" s="14">
        <v>3385</v>
      </c>
      <c r="G101" s="35">
        <v>1.0900000000000001</v>
      </c>
      <c r="H101" s="35">
        <v>0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46</v>
      </c>
      <c r="E102" s="13" t="s">
        <v>47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46</v>
      </c>
      <c r="E103" s="13" t="s">
        <v>47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46</v>
      </c>
      <c r="E104" s="13" t="s">
        <v>47</v>
      </c>
      <c r="F104" s="14">
        <v>3388</v>
      </c>
      <c r="G104" s="35">
        <v>1.08</v>
      </c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46</v>
      </c>
      <c r="E105" s="13" t="s">
        <v>47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46</v>
      </c>
      <c r="E106" s="13" t="s">
        <v>47</v>
      </c>
      <c r="F106" s="14">
        <v>3390</v>
      </c>
      <c r="G106" s="35">
        <v>1.06</v>
      </c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46</v>
      </c>
      <c r="E107" s="13" t="s">
        <v>47</v>
      </c>
      <c r="F107" s="14">
        <v>3391</v>
      </c>
      <c r="G107" s="35">
        <v>1.06</v>
      </c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46</v>
      </c>
      <c r="E108" s="13" t="s">
        <v>47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46</v>
      </c>
      <c r="E109" s="13" t="s">
        <v>47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46</v>
      </c>
      <c r="E110" s="13" t="s">
        <v>47</v>
      </c>
      <c r="F110" s="14">
        <v>3394</v>
      </c>
      <c r="G110" s="35">
        <v>1.06</v>
      </c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46</v>
      </c>
      <c r="E111" s="13" t="s">
        <v>47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46</v>
      </c>
      <c r="E112" s="13" t="s">
        <v>47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46</v>
      </c>
      <c r="E113" s="13" t="s">
        <v>47</v>
      </c>
      <c r="F113" s="14">
        <v>3397</v>
      </c>
      <c r="G113" s="35">
        <v>1.06</v>
      </c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46</v>
      </c>
      <c r="E114" s="13" t="s">
        <v>47</v>
      </c>
      <c r="F114" s="14">
        <v>3398</v>
      </c>
      <c r="G114" s="35" t="s">
        <v>105</v>
      </c>
      <c r="H114" s="32" t="s">
        <v>106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46</v>
      </c>
      <c r="E115" s="13" t="s">
        <v>47</v>
      </c>
      <c r="F115" s="14">
        <v>3399</v>
      </c>
      <c r="G115" s="35">
        <v>1.1100000000000001</v>
      </c>
      <c r="H115" s="35">
        <v>0.61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46</v>
      </c>
      <c r="E116" s="13" t="s">
        <v>47</v>
      </c>
      <c r="F116" s="14">
        <v>3400</v>
      </c>
      <c r="G116" s="35">
        <v>1.1000000000000001</v>
      </c>
      <c r="H116" s="35">
        <v>0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46</v>
      </c>
      <c r="E117" s="13" t="s">
        <v>47</v>
      </c>
      <c r="F117" s="14">
        <v>3401</v>
      </c>
      <c r="G117" s="35">
        <v>1.1200000000000001</v>
      </c>
      <c r="H117" s="35">
        <v>0.01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46</v>
      </c>
      <c r="E118" s="13" t="s">
        <v>47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46</v>
      </c>
      <c r="E119" s="13" t="s">
        <v>47</v>
      </c>
      <c r="F119" s="14">
        <v>3403</v>
      </c>
      <c r="G119" s="35">
        <v>1.1399999999999999</v>
      </c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46</v>
      </c>
      <c r="E120" s="13" t="s">
        <v>47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46</v>
      </c>
      <c r="E121" s="13" t="s">
        <v>47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46</v>
      </c>
      <c r="E122" s="13" t="s">
        <v>47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46</v>
      </c>
      <c r="E123" s="13" t="s">
        <v>47</v>
      </c>
      <c r="F123" s="14">
        <v>3407</v>
      </c>
      <c r="G123" s="35">
        <v>1.1399999999999999</v>
      </c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46</v>
      </c>
      <c r="E124" s="13" t="s">
        <v>47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46</v>
      </c>
      <c r="E125" s="13" t="s">
        <v>47</v>
      </c>
      <c r="F125" s="14">
        <v>3409</v>
      </c>
      <c r="G125" s="34">
        <v>1.1399999999999999</v>
      </c>
      <c r="H125" s="34">
        <v>0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46</v>
      </c>
      <c r="E126" s="13" t="s">
        <v>47</v>
      </c>
      <c r="F126" s="14">
        <v>3410</v>
      </c>
      <c r="G126" s="34">
        <v>1.1399999999999999</v>
      </c>
      <c r="H126" s="34">
        <v>0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46</v>
      </c>
      <c r="E127" s="13" t="s">
        <v>47</v>
      </c>
      <c r="F127" s="14">
        <v>3411</v>
      </c>
      <c r="G127" s="34">
        <v>1.1299999999999999</v>
      </c>
      <c r="H127" s="34">
        <v>-0.01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46</v>
      </c>
      <c r="E128" s="13" t="s">
        <v>47</v>
      </c>
      <c r="F128" s="14">
        <v>3412</v>
      </c>
      <c r="G128" s="34">
        <v>1.1200000000000001</v>
      </c>
      <c r="H128" s="34">
        <v>-0.01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46</v>
      </c>
      <c r="E129" s="13" t="s">
        <v>47</v>
      </c>
      <c r="F129" s="14">
        <v>3413</v>
      </c>
      <c r="G129" s="34">
        <v>1.1100000000000001</v>
      </c>
      <c r="H129" s="34">
        <v>-0.01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46</v>
      </c>
      <c r="E130" s="13" t="s">
        <v>47</v>
      </c>
      <c r="F130" s="14">
        <v>3414</v>
      </c>
      <c r="G130" s="34">
        <v>1.1100000000000001</v>
      </c>
      <c r="H130" s="34">
        <v>0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46</v>
      </c>
      <c r="E131" s="13" t="s">
        <v>47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46</v>
      </c>
      <c r="E132" s="13" t="s">
        <v>47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46</v>
      </c>
      <c r="E133" s="13" t="s">
        <v>47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46</v>
      </c>
      <c r="E134" s="13" t="s">
        <v>47</v>
      </c>
      <c r="F134" s="14">
        <v>3418</v>
      </c>
      <c r="G134" s="34">
        <v>1.1000000000000001</v>
      </c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46</v>
      </c>
      <c r="E135" s="13" t="s">
        <v>47</v>
      </c>
      <c r="F135" s="14">
        <v>3419</v>
      </c>
      <c r="G135" s="34">
        <v>1.1000000000000001</v>
      </c>
      <c r="H135" s="34">
        <v>0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46</v>
      </c>
      <c r="E136" s="13" t="s">
        <v>47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46</v>
      </c>
      <c r="E137" s="13" t="s">
        <v>47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46</v>
      </c>
      <c r="E138" s="13" t="s">
        <v>47</v>
      </c>
      <c r="F138" s="14">
        <v>3422</v>
      </c>
      <c r="G138" s="34">
        <v>1.1000000000000001</v>
      </c>
      <c r="H138" s="34">
        <v>0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46</v>
      </c>
      <c r="E139" s="13" t="s">
        <v>47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46</v>
      </c>
      <c r="E140" s="13" t="s">
        <v>47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46</v>
      </c>
      <c r="E141" s="13" t="s">
        <v>47</v>
      </c>
      <c r="F141" s="14">
        <v>3425</v>
      </c>
      <c r="G141" s="34">
        <v>1.1000000000000001</v>
      </c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46</v>
      </c>
      <c r="E142" s="13" t="s">
        <v>47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46</v>
      </c>
      <c r="E143" s="13" t="s">
        <v>47</v>
      </c>
      <c r="F143" s="14">
        <v>3427</v>
      </c>
      <c r="G143" s="34">
        <v>1.1000000000000001</v>
      </c>
      <c r="H143" s="34">
        <v>0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46</v>
      </c>
      <c r="E144" s="13" t="s">
        <v>47</v>
      </c>
      <c r="F144" s="14">
        <v>3428</v>
      </c>
      <c r="G144" s="34">
        <v>1.1000000000000001</v>
      </c>
      <c r="H144" s="34">
        <v>0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46</v>
      </c>
      <c r="E145" s="13" t="s">
        <v>47</v>
      </c>
      <c r="F145" s="14">
        <v>3429</v>
      </c>
      <c r="G145" s="34">
        <v>1.1000000000000001</v>
      </c>
      <c r="H145" s="34">
        <v>0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46</v>
      </c>
      <c r="E146" s="13" t="s">
        <v>47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46</v>
      </c>
      <c r="E147" s="13" t="s">
        <v>47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46</v>
      </c>
      <c r="E148" s="13" t="s">
        <v>47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46</v>
      </c>
      <c r="E149" s="13" t="s">
        <v>47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46</v>
      </c>
      <c r="E150" s="13" t="s">
        <v>47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46</v>
      </c>
      <c r="E151" s="13" t="s">
        <v>47</v>
      </c>
      <c r="F151" s="14">
        <v>3435</v>
      </c>
      <c r="G151" s="34">
        <v>1.1000000000000001</v>
      </c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46</v>
      </c>
      <c r="E152" s="13" t="s">
        <v>47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46</v>
      </c>
      <c r="E153" s="13" t="s">
        <v>47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46</v>
      </c>
      <c r="E154" s="13" t="s">
        <v>47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46</v>
      </c>
      <c r="E155" s="13" t="s">
        <v>47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46</v>
      </c>
      <c r="E156" s="13" t="s">
        <v>47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46</v>
      </c>
      <c r="E157" s="13" t="s">
        <v>47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46</v>
      </c>
      <c r="E158" s="13" t="s">
        <v>47</v>
      </c>
      <c r="F158" s="14">
        <v>3442</v>
      </c>
      <c r="G158" s="34">
        <v>1.23</v>
      </c>
      <c r="H158" s="34">
        <v>0.01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46</v>
      </c>
      <c r="E159" s="13" t="s">
        <v>47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46</v>
      </c>
      <c r="E160" s="13" t="s">
        <v>47</v>
      </c>
      <c r="F160" s="14">
        <v>3444</v>
      </c>
      <c r="G160" s="34">
        <v>1.26</v>
      </c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46</v>
      </c>
      <c r="E161" s="13" t="s">
        <v>47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46</v>
      </c>
      <c r="E162" s="13" t="s">
        <v>47</v>
      </c>
      <c r="F162" s="14">
        <v>3446</v>
      </c>
      <c r="G162" s="34">
        <v>1.27</v>
      </c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46</v>
      </c>
      <c r="E163" s="13" t="s">
        <v>47</v>
      </c>
      <c r="F163" s="14">
        <v>3447</v>
      </c>
      <c r="G163" s="34">
        <v>1.28</v>
      </c>
      <c r="H163" s="34">
        <v>0.01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46</v>
      </c>
      <c r="E164" s="13" t="s">
        <v>47</v>
      </c>
      <c r="F164" s="14">
        <v>3448</v>
      </c>
      <c r="G164" s="34">
        <v>1.29</v>
      </c>
      <c r="H164" s="34">
        <v>0.01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46</v>
      </c>
      <c r="E165" s="13" t="s">
        <v>47</v>
      </c>
      <c r="F165" s="14">
        <v>3449</v>
      </c>
      <c r="G165" s="34">
        <v>1.29</v>
      </c>
      <c r="H165" s="34">
        <v>0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46</v>
      </c>
      <c r="E166" s="13" t="s">
        <v>47</v>
      </c>
      <c r="F166" s="14">
        <v>3450</v>
      </c>
      <c r="G166" s="34">
        <v>1.2</v>
      </c>
      <c r="H166" s="34">
        <v>-0.09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46</v>
      </c>
      <c r="E167" s="13" t="s">
        <v>47</v>
      </c>
      <c r="F167" s="14">
        <v>3451</v>
      </c>
      <c r="G167" s="34">
        <v>1.3</v>
      </c>
      <c r="H167" s="34">
        <v>0.1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46</v>
      </c>
      <c r="E168" s="13" t="s">
        <v>47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46</v>
      </c>
      <c r="E169" s="13" t="s">
        <v>47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46</v>
      </c>
      <c r="E170" s="13" t="s">
        <v>47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46</v>
      </c>
      <c r="E171" s="13" t="s">
        <v>47</v>
      </c>
      <c r="F171" s="14">
        <v>3455</v>
      </c>
      <c r="G171" s="34">
        <v>1.32</v>
      </c>
      <c r="H171" s="34">
        <v>0.11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46</v>
      </c>
      <c r="E172" s="13" t="s">
        <v>47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46</v>
      </c>
      <c r="E173" s="13" t="s">
        <v>47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46</v>
      </c>
      <c r="E174" s="13" t="s">
        <v>47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46</v>
      </c>
      <c r="E175" s="13" t="s">
        <v>47</v>
      </c>
      <c r="F175" s="14">
        <v>3459</v>
      </c>
      <c r="G175" s="34">
        <v>1.33</v>
      </c>
      <c r="H175" s="34">
        <v>0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46</v>
      </c>
      <c r="E176" s="13" t="s">
        <v>47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46</v>
      </c>
      <c r="E177" s="13" t="s">
        <v>47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46</v>
      </c>
      <c r="E178" s="13" t="s">
        <v>47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46</v>
      </c>
      <c r="E179" s="13" t="s">
        <v>47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46</v>
      </c>
      <c r="E180" s="13" t="s">
        <v>47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46</v>
      </c>
      <c r="E181" s="13" t="s">
        <v>47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46</v>
      </c>
      <c r="E182" s="13" t="s">
        <v>47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46</v>
      </c>
      <c r="E183" s="13" t="s">
        <v>47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46</v>
      </c>
      <c r="E184" s="13" t="s">
        <v>47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46</v>
      </c>
      <c r="E185" s="13" t="s">
        <v>47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46</v>
      </c>
      <c r="E186" s="13" t="s">
        <v>47</v>
      </c>
      <c r="F186" s="14">
        <v>3470</v>
      </c>
      <c r="G186" s="34">
        <v>1.38</v>
      </c>
      <c r="H186" s="34">
        <v>0.01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46</v>
      </c>
      <c r="E187" s="13" t="s">
        <v>47</v>
      </c>
      <c r="F187" s="14">
        <v>3471</v>
      </c>
      <c r="G187" s="34">
        <v>1.38</v>
      </c>
      <c r="H187" s="34">
        <v>0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46</v>
      </c>
      <c r="E188" s="13" t="s">
        <v>47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46</v>
      </c>
      <c r="E189" s="13" t="s">
        <v>47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46</v>
      </c>
      <c r="E190" s="13" t="s">
        <v>47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46</v>
      </c>
      <c r="E191" s="13" t="s">
        <v>47</v>
      </c>
      <c r="F191" s="14">
        <v>3475</v>
      </c>
      <c r="G191" s="34">
        <v>2.0299999999999998</v>
      </c>
      <c r="H191" s="34">
        <v>-0.17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46</v>
      </c>
      <c r="E192" s="13" t="s">
        <v>47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46</v>
      </c>
      <c r="E193" s="13" t="s">
        <v>47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46</v>
      </c>
      <c r="E194" s="13" t="s">
        <v>47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46</v>
      </c>
      <c r="E195" s="13" t="s">
        <v>47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46</v>
      </c>
      <c r="E196" s="13" t="s">
        <v>47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46</v>
      </c>
      <c r="E197" s="13" t="s">
        <v>47</v>
      </c>
      <c r="F197" s="14">
        <v>3481</v>
      </c>
      <c r="G197" s="34">
        <v>1.36</v>
      </c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46</v>
      </c>
      <c r="E198" s="13" t="s">
        <v>47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46</v>
      </c>
      <c r="E199" s="13" t="s">
        <v>47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46</v>
      </c>
      <c r="E200" s="13" t="s">
        <v>47</v>
      </c>
      <c r="F200" s="14">
        <v>3484</v>
      </c>
      <c r="G200" s="34">
        <v>1.34</v>
      </c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46</v>
      </c>
      <c r="E201" s="13" t="s">
        <v>47</v>
      </c>
      <c r="F201" s="14">
        <v>3485</v>
      </c>
      <c r="G201" s="34">
        <v>1.34</v>
      </c>
      <c r="H201" s="34">
        <v>0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46</v>
      </c>
      <c r="E202" s="13" t="s">
        <v>47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46</v>
      </c>
      <c r="E203" s="13" t="s">
        <v>47</v>
      </c>
      <c r="F203" s="14">
        <v>3487</v>
      </c>
      <c r="G203" s="34">
        <v>1.4</v>
      </c>
      <c r="H203" s="34">
        <v>0.06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46</v>
      </c>
      <c r="E204" s="13" t="s">
        <v>47</v>
      </c>
      <c r="F204" s="14">
        <v>3488</v>
      </c>
      <c r="G204" s="34">
        <v>1.56</v>
      </c>
      <c r="H204" s="34">
        <v>0.15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46</v>
      </c>
      <c r="E205" s="13" t="s">
        <v>47</v>
      </c>
      <c r="F205" s="14">
        <v>3489</v>
      </c>
      <c r="G205" s="34">
        <v>1.6</v>
      </c>
      <c r="H205" s="34">
        <v>0.04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46</v>
      </c>
      <c r="E206" s="13" t="s">
        <v>47</v>
      </c>
      <c r="F206" s="14">
        <v>3490</v>
      </c>
      <c r="G206" s="34">
        <v>1.62</v>
      </c>
      <c r="H206" s="34">
        <v>0.02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46</v>
      </c>
      <c r="E207" s="13" t="s">
        <v>47</v>
      </c>
      <c r="F207" s="14">
        <v>3491</v>
      </c>
      <c r="G207" s="34">
        <v>1.97</v>
      </c>
      <c r="H207" s="34">
        <v>-0.09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46</v>
      </c>
      <c r="E208" s="13" t="s">
        <v>47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46</v>
      </c>
      <c r="E209" s="13" t="s">
        <v>47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46</v>
      </c>
      <c r="E210" s="13" t="s">
        <v>47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46</v>
      </c>
      <c r="E211" s="13" t="s">
        <v>47</v>
      </c>
      <c r="F211" s="14">
        <v>3495</v>
      </c>
      <c r="G211" s="34">
        <v>1.65</v>
      </c>
      <c r="H211" s="34">
        <v>0.01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46</v>
      </c>
      <c r="E212" s="13" t="s">
        <v>47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46</v>
      </c>
      <c r="E213" s="13" t="s">
        <v>47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46</v>
      </c>
      <c r="E214" s="13" t="s">
        <v>47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46</v>
      </c>
      <c r="E215" s="13" t="s">
        <v>47</v>
      </c>
      <c r="F215" s="14">
        <v>3499</v>
      </c>
      <c r="G215" s="34">
        <v>1.65</v>
      </c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46</v>
      </c>
      <c r="E216" s="13" t="s">
        <v>47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46</v>
      </c>
      <c r="E217" s="13" t="s">
        <v>47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46</v>
      </c>
      <c r="E218" s="13" t="s">
        <v>47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46</v>
      </c>
      <c r="E219" s="13" t="s">
        <v>47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46</v>
      </c>
      <c r="E220" s="13" t="s">
        <v>47</v>
      </c>
      <c r="F220" s="14">
        <v>3504</v>
      </c>
      <c r="G220" s="34">
        <v>1.65</v>
      </c>
      <c r="H220" s="34">
        <v>0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46</v>
      </c>
      <c r="E221" s="13" t="s">
        <v>47</v>
      </c>
      <c r="F221" s="14">
        <v>3505</v>
      </c>
      <c r="G221" s="34">
        <v>1.66</v>
      </c>
      <c r="H221" s="34">
        <v>0.01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46</v>
      </c>
      <c r="E222" s="13" t="s">
        <v>47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46</v>
      </c>
      <c r="E223" s="13" t="s">
        <v>47</v>
      </c>
      <c r="F223" s="14">
        <v>3507</v>
      </c>
      <c r="G223" s="34">
        <v>1.69</v>
      </c>
      <c r="H223" s="34">
        <v>0.01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46</v>
      </c>
      <c r="E224" s="13" t="s">
        <v>47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46</v>
      </c>
      <c r="E225" s="13" t="s">
        <v>47</v>
      </c>
      <c r="F225" s="14">
        <v>3509</v>
      </c>
      <c r="G225" s="34">
        <v>1.72</v>
      </c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46</v>
      </c>
      <c r="E226" s="13" t="s">
        <v>47</v>
      </c>
      <c r="F226" s="14">
        <v>3510</v>
      </c>
      <c r="G226" s="34">
        <v>1.74</v>
      </c>
      <c r="H226" s="34">
        <v>0.02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46</v>
      </c>
      <c r="E227" s="13" t="s">
        <v>47</v>
      </c>
      <c r="F227" s="14">
        <v>3511</v>
      </c>
      <c r="G227" s="34">
        <v>1.75</v>
      </c>
      <c r="H227" s="34">
        <v>0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46</v>
      </c>
      <c r="E228" s="13" t="s">
        <v>47</v>
      </c>
      <c r="F228" s="14">
        <v>3512</v>
      </c>
      <c r="G228" s="34">
        <v>1.76</v>
      </c>
      <c r="H228" s="34">
        <v>0.01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46</v>
      </c>
      <c r="E229" s="13" t="s">
        <v>47</v>
      </c>
      <c r="F229" s="14">
        <v>3513</v>
      </c>
      <c r="G229" s="34">
        <v>1.76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46</v>
      </c>
      <c r="E230" s="13" t="s">
        <v>47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46</v>
      </c>
      <c r="E231" s="13" t="s">
        <v>47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46</v>
      </c>
      <c r="E232" s="13" t="s">
        <v>47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46</v>
      </c>
      <c r="E233" s="13" t="s">
        <v>47</v>
      </c>
      <c r="F233" s="14">
        <v>3517</v>
      </c>
      <c r="G233" s="34">
        <v>1.77</v>
      </c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46</v>
      </c>
      <c r="E234" s="13" t="s">
        <v>47</v>
      </c>
      <c r="F234" s="14">
        <v>3518</v>
      </c>
      <c r="G234" s="34">
        <v>1.77</v>
      </c>
      <c r="H234" s="34">
        <v>0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46</v>
      </c>
      <c r="E235" s="13" t="s">
        <v>47</v>
      </c>
      <c r="F235" s="14">
        <v>3519</v>
      </c>
      <c r="G235" s="34">
        <v>1.77</v>
      </c>
      <c r="H235" s="34">
        <v>0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46</v>
      </c>
      <c r="E236" s="13" t="s">
        <v>47</v>
      </c>
      <c r="F236" s="14">
        <v>3520</v>
      </c>
      <c r="G236" s="34">
        <v>1.78</v>
      </c>
      <c r="H236" s="34">
        <v>0.01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46</v>
      </c>
      <c r="E237" s="13" t="s">
        <v>47</v>
      </c>
      <c r="F237" s="14">
        <v>3521</v>
      </c>
      <c r="G237" s="34">
        <v>1.78</v>
      </c>
      <c r="H237" s="34">
        <v>0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46</v>
      </c>
      <c r="E238" s="13" t="s">
        <v>47</v>
      </c>
      <c r="F238" s="14">
        <v>3522</v>
      </c>
      <c r="G238" s="34">
        <v>1.78</v>
      </c>
      <c r="H238" s="34">
        <v>0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46</v>
      </c>
      <c r="E239" s="13" t="s">
        <v>47</v>
      </c>
      <c r="F239" s="14">
        <v>3523</v>
      </c>
      <c r="G239" s="34">
        <v>1.78</v>
      </c>
      <c r="H239" s="34">
        <v>0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46</v>
      </c>
      <c r="E240" s="13" t="s">
        <v>47</v>
      </c>
      <c r="F240" s="14">
        <v>3524</v>
      </c>
      <c r="G240" s="34">
        <v>1.99</v>
      </c>
      <c r="H240" s="34">
        <v>-0.01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46</v>
      </c>
      <c r="E241" s="13" t="s">
        <v>47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46</v>
      </c>
      <c r="E242" s="13" t="s">
        <v>47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46</v>
      </c>
      <c r="E243" s="13" t="s">
        <v>47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46</v>
      </c>
      <c r="E244" s="13" t="s">
        <v>47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46</v>
      </c>
      <c r="E245" s="13" t="s">
        <v>47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46</v>
      </c>
      <c r="E246" s="13" t="s">
        <v>47</v>
      </c>
      <c r="F246" s="14">
        <v>3530</v>
      </c>
      <c r="G246" s="34">
        <v>1.85</v>
      </c>
      <c r="H246" s="34">
        <v>0.05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46</v>
      </c>
      <c r="E247" s="13" t="s">
        <v>47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46</v>
      </c>
      <c r="E248" s="13" t="s">
        <v>47</v>
      </c>
      <c r="F248" s="14">
        <v>3532</v>
      </c>
      <c r="G248" s="34">
        <v>1.93</v>
      </c>
      <c r="H248" s="34">
        <v>0.23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46</v>
      </c>
      <c r="E249" s="13" t="s">
        <v>47</v>
      </c>
      <c r="F249" s="14">
        <v>3533</v>
      </c>
      <c r="G249" s="34">
        <v>1.95</v>
      </c>
      <c r="H249" s="34">
        <v>0.02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46</v>
      </c>
      <c r="E250" s="13" t="s">
        <v>47</v>
      </c>
      <c r="F250" s="14">
        <v>3534</v>
      </c>
      <c r="G250" s="34">
        <v>1.69</v>
      </c>
      <c r="H250" s="34">
        <v>-0.26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46</v>
      </c>
      <c r="E251" s="13" t="s">
        <v>47</v>
      </c>
      <c r="F251" s="14">
        <v>3535</v>
      </c>
      <c r="G251" s="34">
        <v>1.98</v>
      </c>
      <c r="H251" s="34">
        <v>0.19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46</v>
      </c>
      <c r="E252" s="13" t="s">
        <v>47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46</v>
      </c>
      <c r="E253" s="13" t="s">
        <v>47</v>
      </c>
      <c r="F253" s="14">
        <v>3537</v>
      </c>
      <c r="G253" s="34">
        <v>2</v>
      </c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46</v>
      </c>
      <c r="E254" s="13" t="s">
        <v>47</v>
      </c>
      <c r="F254" s="14">
        <v>3538</v>
      </c>
      <c r="G254" s="34">
        <v>2</v>
      </c>
      <c r="H254" s="34">
        <v>0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46</v>
      </c>
      <c r="E255" s="13" t="s">
        <v>47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46</v>
      </c>
      <c r="E256" s="13" t="s">
        <v>47</v>
      </c>
      <c r="F256" s="14">
        <v>3540</v>
      </c>
      <c r="G256" s="34">
        <v>1.98</v>
      </c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46</v>
      </c>
      <c r="E257" s="13" t="s">
        <v>47</v>
      </c>
      <c r="F257" s="14">
        <v>3541</v>
      </c>
      <c r="G257" s="34">
        <v>1.98</v>
      </c>
      <c r="H257" s="34">
        <v>0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46</v>
      </c>
      <c r="E258" s="13" t="s">
        <v>47</v>
      </c>
      <c r="F258" s="14">
        <v>3542</v>
      </c>
      <c r="G258" s="34">
        <v>1.89</v>
      </c>
      <c r="H258" s="34">
        <v>-0.09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46</v>
      </c>
      <c r="E259" s="13" t="s">
        <v>47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46</v>
      </c>
      <c r="E260" s="13" t="s">
        <v>47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46</v>
      </c>
      <c r="E261" s="13" t="s">
        <v>47</v>
      </c>
      <c r="F261" s="14">
        <v>3545</v>
      </c>
      <c r="G261" s="34">
        <v>1.98</v>
      </c>
      <c r="H261" s="34">
        <v>0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46</v>
      </c>
      <c r="E262" s="13" t="s">
        <v>47</v>
      </c>
      <c r="F262" s="14">
        <v>3546</v>
      </c>
      <c r="G262" s="34">
        <v>1.98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46</v>
      </c>
      <c r="E263" s="13" t="s">
        <v>47</v>
      </c>
      <c r="F263" s="14">
        <v>3547</v>
      </c>
      <c r="G263" s="34">
        <v>1.97</v>
      </c>
      <c r="H263" s="34">
        <v>-0.01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46</v>
      </c>
      <c r="E264" s="13" t="s">
        <v>47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46</v>
      </c>
      <c r="E265" s="13" t="s">
        <v>47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46</v>
      </c>
      <c r="E266" s="13" t="s">
        <v>47</v>
      </c>
      <c r="F266" s="14">
        <v>3550</v>
      </c>
      <c r="G266" s="34">
        <v>1.97</v>
      </c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46</v>
      </c>
      <c r="E267" s="13" t="s">
        <v>47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46</v>
      </c>
      <c r="E268" s="13" t="s">
        <v>47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46</v>
      </c>
      <c r="E269" s="13" t="s">
        <v>47</v>
      </c>
      <c r="F269" s="14">
        <v>3553</v>
      </c>
      <c r="G269" s="34">
        <v>1.96</v>
      </c>
      <c r="H269" s="34">
        <v>-0.01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46</v>
      </c>
      <c r="E270" s="13" t="s">
        <v>47</v>
      </c>
      <c r="F270" s="14">
        <v>3554</v>
      </c>
      <c r="G270" s="34">
        <v>1.94</v>
      </c>
      <c r="H270" s="34">
        <v>0.02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46</v>
      </c>
      <c r="E271" s="13" t="s">
        <v>47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46</v>
      </c>
      <c r="E272" s="13" t="s">
        <v>47</v>
      </c>
      <c r="F272" s="14">
        <v>3556</v>
      </c>
      <c r="G272" s="34">
        <v>1.92</v>
      </c>
      <c r="H272" s="34">
        <v>-0.01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46</v>
      </c>
      <c r="E273" s="13" t="s">
        <v>47</v>
      </c>
      <c r="F273" s="14">
        <v>3557</v>
      </c>
      <c r="G273" s="34">
        <v>1.9</v>
      </c>
      <c r="H273" s="34">
        <v>-0.02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46</v>
      </c>
      <c r="E274" s="13" t="s">
        <v>47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46</v>
      </c>
      <c r="E275" s="13" t="s">
        <v>47</v>
      </c>
      <c r="F275" s="14">
        <v>3559</v>
      </c>
      <c r="G275" s="34">
        <v>1.9</v>
      </c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46</v>
      </c>
      <c r="E276" s="13" t="s">
        <v>47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46</v>
      </c>
      <c r="E277" s="13" t="s">
        <v>47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46</v>
      </c>
      <c r="E278" s="13" t="s">
        <v>47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46</v>
      </c>
      <c r="E279" s="13" t="s">
        <v>47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46</v>
      </c>
      <c r="E280" s="13" t="s">
        <v>47</v>
      </c>
      <c r="F280" s="14">
        <v>3564</v>
      </c>
      <c r="G280" s="44">
        <v>1.89</v>
      </c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46</v>
      </c>
      <c r="E281" s="13" t="s">
        <v>47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46</v>
      </c>
      <c r="E282" s="13" t="s">
        <v>47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46</v>
      </c>
      <c r="E283" s="13" t="s">
        <v>47</v>
      </c>
      <c r="F283" s="14">
        <v>3567</v>
      </c>
      <c r="G283" s="36">
        <v>1.98</v>
      </c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46</v>
      </c>
      <c r="E284" s="13" t="s">
        <v>47</v>
      </c>
      <c r="F284" s="14">
        <v>3568</v>
      </c>
      <c r="G284" s="44">
        <v>1.99</v>
      </c>
      <c r="H284" s="44">
        <v>0.01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46</v>
      </c>
      <c r="E285" s="13" t="s">
        <v>47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46</v>
      </c>
      <c r="E286" s="13" t="s">
        <v>47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46</v>
      </c>
      <c r="E287" s="13" t="s">
        <v>47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46</v>
      </c>
      <c r="E288" s="13" t="s">
        <v>47</v>
      </c>
      <c r="F288" s="14">
        <v>3572</v>
      </c>
      <c r="G288" s="34">
        <v>1.99</v>
      </c>
      <c r="H288" s="32">
        <v>0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46</v>
      </c>
      <c r="E289" s="13" t="s">
        <v>47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46</v>
      </c>
      <c r="E290" s="13" t="s">
        <v>47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46</v>
      </c>
      <c r="E291" s="13" t="s">
        <v>47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46</v>
      </c>
      <c r="E292" s="13" t="s">
        <v>47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46</v>
      </c>
      <c r="E293" s="13" t="s">
        <v>47</v>
      </c>
      <c r="F293" s="14">
        <v>3577</v>
      </c>
      <c r="G293" s="34">
        <v>2.95</v>
      </c>
      <c r="H293" s="32">
        <v>-0.05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46</v>
      </c>
      <c r="E294" s="13" t="s">
        <v>47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46</v>
      </c>
      <c r="E295" s="13" t="s">
        <v>47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46</v>
      </c>
      <c r="E296" s="13" t="s">
        <v>47</v>
      </c>
      <c r="F296" s="14">
        <v>3580</v>
      </c>
      <c r="G296" s="59">
        <v>1.9</v>
      </c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46</v>
      </c>
      <c r="E297" s="13" t="s">
        <v>47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46</v>
      </c>
      <c r="E298" s="13" t="s">
        <v>47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46</v>
      </c>
      <c r="E299" s="13" t="s">
        <v>47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46</v>
      </c>
      <c r="E300" s="13" t="s">
        <v>47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46</v>
      </c>
      <c r="E301" s="13" t="s">
        <v>47</v>
      </c>
      <c r="F301" s="14">
        <v>3585</v>
      </c>
      <c r="G301" s="34">
        <v>1.9</v>
      </c>
      <c r="H301" s="34">
        <v>0.01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46</v>
      </c>
      <c r="E302" s="13" t="s">
        <v>47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46</v>
      </c>
      <c r="E303" s="13" t="s">
        <v>47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46</v>
      </c>
      <c r="E304" s="13" t="s">
        <v>47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46</v>
      </c>
      <c r="E305" s="13" t="s">
        <v>47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46</v>
      </c>
      <c r="E306" s="13" t="s">
        <v>47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46</v>
      </c>
      <c r="E307" s="13" t="s">
        <v>47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46</v>
      </c>
      <c r="E308" s="13" t="s">
        <v>47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46</v>
      </c>
      <c r="E309" s="19" t="s">
        <v>47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46</v>
      </c>
      <c r="E310" s="19" t="s">
        <v>47</v>
      </c>
      <c r="F310" s="14">
        <v>3594</v>
      </c>
      <c r="G310" s="60">
        <v>2.0699999999999998</v>
      </c>
      <c r="H310" s="60">
        <v>0.01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46</v>
      </c>
      <c r="E311" s="19" t="s">
        <v>47</v>
      </c>
      <c r="F311" s="14">
        <v>3595</v>
      </c>
      <c r="G311" s="60">
        <v>1.73</v>
      </c>
      <c r="H311" s="60">
        <v>-0.41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46</v>
      </c>
      <c r="E312" s="13" t="s">
        <v>47</v>
      </c>
      <c r="F312" s="14">
        <v>3596</v>
      </c>
      <c r="G312" s="60">
        <v>1.1200000000000001</v>
      </c>
      <c r="H312" s="60">
        <v>-0.61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46</v>
      </c>
      <c r="E313" s="13" t="s">
        <v>47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46</v>
      </c>
      <c r="E314" s="13" t="s">
        <v>47</v>
      </c>
      <c r="F314" s="14">
        <v>3598</v>
      </c>
      <c r="G314" s="60">
        <v>2.1</v>
      </c>
      <c r="H314" s="60">
        <v>0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46</v>
      </c>
      <c r="E315" s="13" t="s">
        <v>47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46</v>
      </c>
      <c r="E316" s="13" t="s">
        <v>47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46</v>
      </c>
      <c r="E317" s="13" t="s">
        <v>47</v>
      </c>
      <c r="F317" s="14">
        <v>3601</v>
      </c>
      <c r="G317" s="60">
        <v>2.1</v>
      </c>
      <c r="H317" s="60">
        <v>0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46</v>
      </c>
      <c r="E318" s="13" t="s">
        <v>47</v>
      </c>
      <c r="F318" s="14">
        <v>3602</v>
      </c>
      <c r="G318" s="60">
        <v>2.1</v>
      </c>
      <c r="H318" s="60">
        <v>0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46</v>
      </c>
      <c r="E319" s="13" t="s">
        <v>47</v>
      </c>
      <c r="F319" s="14">
        <v>3603</v>
      </c>
      <c r="G319" s="60">
        <v>2.09</v>
      </c>
      <c r="H319" s="60">
        <v>-0.01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46</v>
      </c>
      <c r="E320" s="13" t="s">
        <v>47</v>
      </c>
      <c r="F320" s="14">
        <v>3604</v>
      </c>
      <c r="G320" s="60">
        <v>2.4</v>
      </c>
      <c r="H320" s="60">
        <v>0.31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46</v>
      </c>
      <c r="E321" s="13" t="s">
        <v>47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46</v>
      </c>
      <c r="E322" s="13" t="s">
        <v>47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46</v>
      </c>
      <c r="E323" s="13" t="s">
        <v>47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46</v>
      </c>
      <c r="E324" s="13" t="s">
        <v>47</v>
      </c>
      <c r="F324" s="14">
        <v>3608</v>
      </c>
      <c r="G324" s="36">
        <v>2.09</v>
      </c>
      <c r="H324" s="36">
        <v>-0.01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46</v>
      </c>
      <c r="E325" s="13" t="s">
        <v>47</v>
      </c>
      <c r="F325" s="14">
        <v>3609</v>
      </c>
      <c r="G325" s="63">
        <v>2.09</v>
      </c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46</v>
      </c>
      <c r="E326" s="13" t="s">
        <v>47</v>
      </c>
      <c r="F326" s="14">
        <v>3610</v>
      </c>
      <c r="G326" s="44">
        <v>2.1</v>
      </c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46</v>
      </c>
      <c r="E327" s="13" t="s">
        <v>47</v>
      </c>
      <c r="F327" s="14">
        <v>3611</v>
      </c>
      <c r="G327" s="36">
        <v>2.1</v>
      </c>
      <c r="H327" s="36">
        <v>0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46</v>
      </c>
      <c r="E328" s="13" t="s">
        <v>47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46</v>
      </c>
      <c r="E329" s="13" t="s">
        <v>47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46</v>
      </c>
      <c r="E330" s="20" t="s">
        <v>47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46</v>
      </c>
      <c r="E331" s="20" t="s">
        <v>47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46</v>
      </c>
      <c r="E332" s="20" t="s">
        <v>47</v>
      </c>
      <c r="F332" s="14">
        <v>3616</v>
      </c>
      <c r="G332" s="36">
        <v>2.09</v>
      </c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46</v>
      </c>
      <c r="E333" s="20" t="s">
        <v>47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46</v>
      </c>
      <c r="E334" s="20" t="s">
        <v>47</v>
      </c>
      <c r="F334" s="14">
        <v>3618</v>
      </c>
      <c r="G334" s="44">
        <v>2.1</v>
      </c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46</v>
      </c>
      <c r="E335" s="20" t="s">
        <v>47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46</v>
      </c>
      <c r="E336" s="20" t="s">
        <v>47</v>
      </c>
      <c r="F336" s="14">
        <v>3620</v>
      </c>
      <c r="G336" s="44">
        <v>2.06</v>
      </c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46</v>
      </c>
      <c r="E337" s="20" t="s">
        <v>47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46</v>
      </c>
      <c r="E338" s="20" t="s">
        <v>47</v>
      </c>
      <c r="F338" s="14">
        <v>3622</v>
      </c>
      <c r="G338" s="44">
        <v>2.04</v>
      </c>
      <c r="H338" s="44">
        <v>-0.02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46</v>
      </c>
      <c r="E339" s="13" t="s">
        <v>47</v>
      </c>
      <c r="F339" s="14">
        <v>3623</v>
      </c>
      <c r="G339" s="33">
        <v>2.04</v>
      </c>
      <c r="H339" s="33">
        <v>-0.02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46</v>
      </c>
      <c r="E340" s="13" t="s">
        <v>47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46</v>
      </c>
      <c r="E341" s="13" t="s">
        <v>47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46</v>
      </c>
      <c r="E342" s="13" t="s">
        <v>47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46</v>
      </c>
      <c r="E343" s="13" t="s">
        <v>47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46</v>
      </c>
      <c r="E344" s="13" t="s">
        <v>47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46</v>
      </c>
      <c r="E345" s="13" t="s">
        <v>47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46</v>
      </c>
      <c r="E346" s="13" t="s">
        <v>47</v>
      </c>
      <c r="F346" s="14">
        <v>3630</v>
      </c>
      <c r="G346" s="33">
        <v>2.02</v>
      </c>
      <c r="H346" s="33">
        <v>0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46</v>
      </c>
      <c r="E347" s="13" t="s">
        <v>47</v>
      </c>
      <c r="F347" s="14">
        <v>3631</v>
      </c>
      <c r="G347" s="33">
        <v>2.02</v>
      </c>
      <c r="H347" s="33">
        <v>0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46</v>
      </c>
      <c r="E348" s="13" t="s">
        <v>47</v>
      </c>
      <c r="F348" s="14">
        <v>3632</v>
      </c>
      <c r="G348" s="34">
        <v>2.02</v>
      </c>
      <c r="H348" s="32">
        <v>0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46</v>
      </c>
      <c r="E349" s="13" t="s">
        <v>47</v>
      </c>
      <c r="F349" s="14">
        <v>3633</v>
      </c>
      <c r="G349" s="32">
        <v>2</v>
      </c>
      <c r="H349" s="32">
        <v>-0.02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46</v>
      </c>
      <c r="E350" s="13" t="s">
        <v>47</v>
      </c>
      <c r="F350" s="14">
        <v>3634</v>
      </c>
      <c r="G350" s="33">
        <v>1.98</v>
      </c>
      <c r="H350" s="33">
        <v>-0.02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46</v>
      </c>
      <c r="E351" s="13" t="s">
        <v>47</v>
      </c>
      <c r="F351" s="14">
        <v>3635</v>
      </c>
      <c r="G351" s="33">
        <v>1.85</v>
      </c>
      <c r="H351" s="33">
        <v>-0.13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46</v>
      </c>
      <c r="E352" s="13" t="s">
        <v>47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46</v>
      </c>
      <c r="E353" s="13" t="s">
        <v>47</v>
      </c>
      <c r="F353" s="14">
        <v>3637</v>
      </c>
      <c r="G353" s="33">
        <v>1.93</v>
      </c>
      <c r="H353" s="33">
        <v>-0.01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46</v>
      </c>
      <c r="E354" s="13" t="s">
        <v>47</v>
      </c>
      <c r="F354" s="14">
        <v>3638</v>
      </c>
      <c r="G354" s="33">
        <v>1.91</v>
      </c>
      <c r="H354" s="33">
        <v>-0.02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46</v>
      </c>
      <c r="E355" s="13" t="s">
        <v>47</v>
      </c>
      <c r="F355" s="14">
        <v>3639</v>
      </c>
      <c r="G355" s="33">
        <v>1.92</v>
      </c>
      <c r="H355" s="33">
        <v>0.01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46</v>
      </c>
      <c r="E356" s="13" t="s">
        <v>47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46</v>
      </c>
      <c r="E357" s="13" t="s">
        <v>47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46</v>
      </c>
      <c r="E358" s="13" t="s">
        <v>47</v>
      </c>
      <c r="F358" s="14">
        <v>3642</v>
      </c>
      <c r="G358" s="36">
        <v>1.9</v>
      </c>
      <c r="H358" s="36">
        <v>0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46</v>
      </c>
      <c r="E359" s="13" t="s">
        <v>47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46</v>
      </c>
      <c r="E360" s="20" t="s">
        <v>47</v>
      </c>
      <c r="F360" s="14">
        <v>3644</v>
      </c>
      <c r="G360" s="36">
        <v>1.87</v>
      </c>
      <c r="H360" s="44">
        <v>-0.02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46</v>
      </c>
      <c r="E361" s="20" t="s">
        <v>47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46</v>
      </c>
      <c r="E362" s="20" t="s">
        <v>47</v>
      </c>
      <c r="F362" s="14">
        <v>3646</v>
      </c>
      <c r="G362" s="33">
        <v>1.86</v>
      </c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46</v>
      </c>
      <c r="E363" s="20" t="s">
        <v>47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46</v>
      </c>
      <c r="E364" s="20" t="s">
        <v>47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46</v>
      </c>
      <c r="E365" s="20" t="s">
        <v>47</v>
      </c>
      <c r="F365" s="14">
        <v>3649</v>
      </c>
      <c r="G365" s="44">
        <v>1.85</v>
      </c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46</v>
      </c>
      <c r="E366" s="20" t="s">
        <v>47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46</v>
      </c>
      <c r="E367" s="20" t="s">
        <v>47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46</v>
      </c>
      <c r="E368" s="20" t="s">
        <v>47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46</v>
      </c>
      <c r="E369" s="20" t="s">
        <v>47</v>
      </c>
      <c r="F369" s="14">
        <v>3653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5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46</v>
      </c>
      <c r="E5" s="13" t="s">
        <v>48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46</v>
      </c>
      <c r="E6" s="13" t="s">
        <v>48</v>
      </c>
      <c r="F6" s="14">
        <v>3290</v>
      </c>
      <c r="G6" s="33">
        <v>2.2999999999999998</v>
      </c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46</v>
      </c>
      <c r="E7" s="13" t="s">
        <v>48</v>
      </c>
      <c r="F7" s="14">
        <v>3291</v>
      </c>
      <c r="G7" s="34">
        <v>2.2999999999999998</v>
      </c>
      <c r="H7" s="34">
        <v>0</v>
      </c>
    </row>
    <row r="8" spans="1:8" x14ac:dyDescent="0.25">
      <c r="A8" s="11">
        <v>1909</v>
      </c>
      <c r="B8" s="11">
        <v>1</v>
      </c>
      <c r="C8" s="11">
        <v>4</v>
      </c>
      <c r="D8" s="12" t="s">
        <v>46</v>
      </c>
      <c r="E8" s="13" t="s">
        <v>48</v>
      </c>
      <c r="F8" s="14">
        <v>3292</v>
      </c>
      <c r="G8" s="34">
        <v>2.2999999999999998</v>
      </c>
      <c r="H8" s="34">
        <v>0</v>
      </c>
    </row>
    <row r="9" spans="1:8" x14ac:dyDescent="0.25">
      <c r="A9" s="11">
        <v>1909</v>
      </c>
      <c r="B9" s="11">
        <v>1</v>
      </c>
      <c r="C9" s="11">
        <v>5</v>
      </c>
      <c r="D9" s="12" t="s">
        <v>46</v>
      </c>
      <c r="E9" s="13" t="s">
        <v>48</v>
      </c>
      <c r="F9" s="14">
        <v>3293</v>
      </c>
      <c r="G9" s="32">
        <v>2.2999999999999998</v>
      </c>
      <c r="H9" s="32">
        <v>0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46</v>
      </c>
      <c r="E10" s="13" t="s">
        <v>48</v>
      </c>
      <c r="F10" s="14">
        <v>3294</v>
      </c>
      <c r="G10" s="32">
        <v>2.2999999999999998</v>
      </c>
      <c r="H10" s="32">
        <v>0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46</v>
      </c>
      <c r="E11" s="13" t="s">
        <v>48</v>
      </c>
      <c r="F11" s="14">
        <v>3295</v>
      </c>
      <c r="G11" s="34">
        <v>2.2999999999999998</v>
      </c>
      <c r="H11" s="34">
        <v>0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46</v>
      </c>
      <c r="E12" s="13" t="s">
        <v>48</v>
      </c>
      <c r="F12" s="14">
        <v>3296</v>
      </c>
      <c r="G12" s="34">
        <v>2.2999999999999998</v>
      </c>
      <c r="H12" s="34">
        <v>0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46</v>
      </c>
      <c r="E13" s="13" t="s">
        <v>48</v>
      </c>
      <c r="F13" s="14">
        <v>3297</v>
      </c>
      <c r="G13" s="34">
        <v>2.1800000000000002</v>
      </c>
      <c r="H13" s="34">
        <v>-0.12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46</v>
      </c>
      <c r="E14" s="13" t="s">
        <v>48</v>
      </c>
      <c r="F14" s="14">
        <v>3298</v>
      </c>
      <c r="G14" s="34">
        <v>2.1800000000000002</v>
      </c>
      <c r="H14" s="34">
        <v>0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46</v>
      </c>
      <c r="E15" s="13" t="s">
        <v>48</v>
      </c>
      <c r="F15" s="14">
        <v>3299</v>
      </c>
      <c r="G15" s="34">
        <v>2.1800000000000002</v>
      </c>
      <c r="H15" s="34">
        <v>0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46</v>
      </c>
      <c r="E16" s="13" t="s">
        <v>48</v>
      </c>
      <c r="F16" s="14">
        <v>3300</v>
      </c>
      <c r="G16" s="32">
        <v>1.91</v>
      </c>
      <c r="H16" s="34">
        <v>-0.02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46</v>
      </c>
      <c r="E17" s="13" t="s">
        <v>48</v>
      </c>
      <c r="F17" s="14">
        <v>3301</v>
      </c>
      <c r="G17" s="32">
        <v>2.1800000000000002</v>
      </c>
      <c r="H17" s="34">
        <v>0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46</v>
      </c>
      <c r="E18" s="13" t="s">
        <v>48</v>
      </c>
      <c r="F18" s="14">
        <v>3302</v>
      </c>
      <c r="G18" s="34">
        <v>2.1800000000000002</v>
      </c>
      <c r="H18" s="34">
        <v>0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46</v>
      </c>
      <c r="E19" s="13" t="s">
        <v>48</v>
      </c>
      <c r="F19" s="14">
        <v>3303</v>
      </c>
      <c r="G19" s="34">
        <v>2.11</v>
      </c>
      <c r="H19" s="34">
        <v>-7.0000000000000007E-2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46</v>
      </c>
      <c r="E20" s="13" t="s">
        <v>48</v>
      </c>
      <c r="F20" s="14">
        <v>3304</v>
      </c>
      <c r="G20" s="34">
        <v>2.11</v>
      </c>
      <c r="H20" s="34">
        <v>0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46</v>
      </c>
      <c r="E21" s="13" t="s">
        <v>48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46</v>
      </c>
      <c r="E22" s="13" t="s">
        <v>48</v>
      </c>
      <c r="F22" s="14">
        <v>3306</v>
      </c>
      <c r="G22" s="34">
        <v>2.11</v>
      </c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46</v>
      </c>
      <c r="E23" s="13" t="s">
        <v>48</v>
      </c>
      <c r="F23" s="14">
        <v>3307</v>
      </c>
      <c r="G23" s="34">
        <v>2.16</v>
      </c>
      <c r="H23" s="34">
        <v>0.05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46</v>
      </c>
      <c r="E24" s="13" t="s">
        <v>48</v>
      </c>
      <c r="F24" s="14">
        <v>3308</v>
      </c>
      <c r="G24" s="34">
        <v>2.14</v>
      </c>
      <c r="H24" s="34">
        <v>-0.02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46</v>
      </c>
      <c r="E25" s="13" t="s">
        <v>48</v>
      </c>
      <c r="F25" s="14">
        <v>3309</v>
      </c>
      <c r="G25" s="34">
        <v>2.14</v>
      </c>
      <c r="H25" s="34">
        <v>0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46</v>
      </c>
      <c r="E26" s="13" t="s">
        <v>48</v>
      </c>
      <c r="F26" s="14">
        <v>3310</v>
      </c>
      <c r="G26" s="34">
        <v>2.16</v>
      </c>
      <c r="H26" s="34">
        <v>0.02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46</v>
      </c>
      <c r="E27" s="13" t="s">
        <v>48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46</v>
      </c>
      <c r="E28" s="13" t="s">
        <v>48</v>
      </c>
      <c r="F28" s="14">
        <v>3312</v>
      </c>
      <c r="G28" s="34">
        <v>2.16</v>
      </c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46</v>
      </c>
      <c r="E29" s="13" t="s">
        <v>48</v>
      </c>
      <c r="F29" s="14">
        <v>3313</v>
      </c>
      <c r="G29" s="34">
        <v>2.16</v>
      </c>
      <c r="H29" s="34">
        <v>0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46</v>
      </c>
      <c r="E30" s="13" t="s">
        <v>48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46</v>
      </c>
      <c r="E31" s="13" t="s">
        <v>48</v>
      </c>
      <c r="F31" s="14">
        <v>3315</v>
      </c>
      <c r="G31" s="34">
        <v>2.16</v>
      </c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46</v>
      </c>
      <c r="E32" s="13" t="s">
        <v>48</v>
      </c>
      <c r="F32" s="14">
        <v>3316</v>
      </c>
      <c r="G32" s="34">
        <v>2.14</v>
      </c>
      <c r="H32" s="34">
        <v>-0.02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46</v>
      </c>
      <c r="E33" s="13" t="s">
        <v>48</v>
      </c>
      <c r="F33" s="14">
        <v>3317</v>
      </c>
      <c r="G33" s="34">
        <v>2.14</v>
      </c>
      <c r="H33" s="34">
        <v>0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46</v>
      </c>
      <c r="E34" s="13" t="s">
        <v>48</v>
      </c>
      <c r="F34" s="14">
        <v>3318</v>
      </c>
      <c r="G34" s="34">
        <v>2.34</v>
      </c>
      <c r="H34" s="34">
        <v>0.2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46</v>
      </c>
      <c r="E35" s="13" t="s">
        <v>48</v>
      </c>
      <c r="F35" s="14">
        <v>3319</v>
      </c>
      <c r="G35" s="34">
        <v>2.1</v>
      </c>
      <c r="H35" s="34">
        <v>0.24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46</v>
      </c>
      <c r="E36" s="13" t="s">
        <v>48</v>
      </c>
      <c r="F36" s="14">
        <v>3320</v>
      </c>
      <c r="G36" s="34">
        <v>2.1</v>
      </c>
      <c r="H36" s="34">
        <v>0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46</v>
      </c>
      <c r="E37" s="13" t="s">
        <v>48</v>
      </c>
      <c r="F37" s="14">
        <v>3321</v>
      </c>
      <c r="G37" s="34">
        <v>2.1</v>
      </c>
      <c r="H37" s="34">
        <v>0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46</v>
      </c>
      <c r="E38" s="13" t="s">
        <v>48</v>
      </c>
      <c r="F38" s="14">
        <v>3322</v>
      </c>
      <c r="G38" s="34">
        <v>2.1</v>
      </c>
      <c r="H38" s="34">
        <v>0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46</v>
      </c>
      <c r="E39" s="13" t="s">
        <v>48</v>
      </c>
      <c r="F39" s="14">
        <v>3323</v>
      </c>
      <c r="G39" s="34">
        <v>2.1</v>
      </c>
      <c r="H39" s="34">
        <v>0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46</v>
      </c>
      <c r="E40" s="13" t="s">
        <v>48</v>
      </c>
      <c r="F40" s="14">
        <v>3324</v>
      </c>
      <c r="G40" s="34">
        <v>2.1</v>
      </c>
      <c r="H40" s="34">
        <v>0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46</v>
      </c>
      <c r="E41" s="13" t="s">
        <v>48</v>
      </c>
      <c r="F41" s="14">
        <v>3325</v>
      </c>
      <c r="G41" s="34">
        <v>2.08</v>
      </c>
      <c r="H41" s="34">
        <v>-0.02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46</v>
      </c>
      <c r="E42" s="13" t="s">
        <v>48</v>
      </c>
      <c r="F42" s="14">
        <v>3326</v>
      </c>
      <c r="G42" s="34">
        <v>2.08</v>
      </c>
      <c r="H42" s="34">
        <v>0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46</v>
      </c>
      <c r="E43" s="13" t="s">
        <v>48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46</v>
      </c>
      <c r="E44" s="13" t="s">
        <v>48</v>
      </c>
      <c r="F44" s="14">
        <v>3328</v>
      </c>
      <c r="G44" s="34">
        <v>2.06</v>
      </c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46</v>
      </c>
      <c r="E45" s="13" t="s">
        <v>48</v>
      </c>
      <c r="F45" s="14">
        <v>3329</v>
      </c>
      <c r="G45" s="34">
        <v>2.06</v>
      </c>
      <c r="H45" s="34">
        <v>0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46</v>
      </c>
      <c r="E46" s="13" t="s">
        <v>48</v>
      </c>
      <c r="F46" s="14">
        <v>3330</v>
      </c>
      <c r="G46" s="34">
        <v>2.06</v>
      </c>
      <c r="H46" s="34">
        <v>0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46</v>
      </c>
      <c r="E47" s="13" t="s">
        <v>48</v>
      </c>
      <c r="F47" s="14">
        <v>3331</v>
      </c>
      <c r="G47" s="34">
        <v>2</v>
      </c>
      <c r="H47" s="34">
        <v>-0.06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46</v>
      </c>
      <c r="E48" s="13" t="s">
        <v>48</v>
      </c>
      <c r="F48" s="14">
        <v>3332</v>
      </c>
      <c r="G48" s="34">
        <v>1.99</v>
      </c>
      <c r="H48" s="34">
        <v>-0.01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46</v>
      </c>
      <c r="E49" s="13" t="s">
        <v>48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46</v>
      </c>
      <c r="E50" s="13" t="s">
        <v>48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46</v>
      </c>
      <c r="E51" s="13" t="s">
        <v>48</v>
      </c>
      <c r="F51" s="14">
        <v>3335</v>
      </c>
      <c r="G51" s="34">
        <v>1.97</v>
      </c>
      <c r="H51" s="34">
        <v>-0.02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46</v>
      </c>
      <c r="E52" s="13" t="s">
        <v>48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46</v>
      </c>
      <c r="E53" s="13" t="s">
        <v>48</v>
      </c>
      <c r="F53" s="14">
        <v>3337</v>
      </c>
      <c r="G53" s="34">
        <v>1.95</v>
      </c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46</v>
      </c>
      <c r="E54" s="13" t="s">
        <v>48</v>
      </c>
      <c r="F54" s="14">
        <v>3338</v>
      </c>
      <c r="G54" s="34">
        <v>1.95</v>
      </c>
      <c r="H54" s="34">
        <v>0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46</v>
      </c>
      <c r="E55" s="13" t="s">
        <v>48</v>
      </c>
      <c r="F55" s="14">
        <v>3339</v>
      </c>
      <c r="G55" s="34">
        <v>1.95</v>
      </c>
      <c r="H55" s="34">
        <v>0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46</v>
      </c>
      <c r="E56" s="13" t="s">
        <v>48</v>
      </c>
      <c r="F56" s="14">
        <v>3340</v>
      </c>
      <c r="G56" s="34">
        <v>1.93</v>
      </c>
      <c r="H56" s="34">
        <v>-0.02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46</v>
      </c>
      <c r="E57" s="13" t="s">
        <v>48</v>
      </c>
      <c r="F57" s="14">
        <v>3341</v>
      </c>
      <c r="G57" s="34">
        <v>1.93</v>
      </c>
      <c r="H57" s="34">
        <v>0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46</v>
      </c>
      <c r="E58" s="13" t="s">
        <v>48</v>
      </c>
      <c r="F58" s="14">
        <v>3342</v>
      </c>
      <c r="G58" s="34">
        <v>1.93</v>
      </c>
      <c r="H58" s="34">
        <v>0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46</v>
      </c>
      <c r="E59" s="13" t="s">
        <v>48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46</v>
      </c>
      <c r="E60" s="13" t="s">
        <v>48</v>
      </c>
      <c r="F60" s="14">
        <v>3344</v>
      </c>
      <c r="G60" s="34">
        <v>1.9</v>
      </c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46</v>
      </c>
      <c r="E61" s="13" t="s">
        <v>48</v>
      </c>
      <c r="F61" s="14">
        <v>3345</v>
      </c>
      <c r="G61" s="34">
        <v>1.9</v>
      </c>
      <c r="H61" s="34">
        <v>0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46</v>
      </c>
      <c r="E62" s="13" t="s">
        <v>48</v>
      </c>
      <c r="F62" s="14">
        <v>3346</v>
      </c>
      <c r="G62" s="34">
        <v>1.9</v>
      </c>
      <c r="H62" s="34">
        <v>0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46</v>
      </c>
      <c r="E63" s="13" t="s">
        <v>48</v>
      </c>
      <c r="F63" s="14">
        <v>3347</v>
      </c>
      <c r="G63" s="34">
        <v>1.9</v>
      </c>
      <c r="H63" s="34">
        <v>0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46</v>
      </c>
      <c r="E64" s="13" t="s">
        <v>48</v>
      </c>
      <c r="F64" s="14">
        <v>3348</v>
      </c>
      <c r="G64" s="34">
        <v>1.9</v>
      </c>
      <c r="H64" s="34">
        <v>0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46</v>
      </c>
      <c r="E65" s="13" t="s">
        <v>48</v>
      </c>
      <c r="F65" s="14">
        <v>3349</v>
      </c>
      <c r="G65" s="34">
        <v>1.88</v>
      </c>
      <c r="H65" s="34">
        <v>-0.02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46</v>
      </c>
      <c r="E66" s="13" t="s">
        <v>48</v>
      </c>
      <c r="F66" s="14">
        <v>3350</v>
      </c>
      <c r="G66" s="34">
        <v>1.88</v>
      </c>
      <c r="H66" s="34">
        <v>0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46</v>
      </c>
      <c r="E67" s="13" t="s">
        <v>48</v>
      </c>
      <c r="F67" s="14">
        <v>3351</v>
      </c>
      <c r="G67" s="34">
        <v>1.88</v>
      </c>
      <c r="H67" s="34">
        <v>0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46</v>
      </c>
      <c r="E68" s="13" t="s">
        <v>48</v>
      </c>
      <c r="F68" s="14">
        <v>3352</v>
      </c>
      <c r="G68" s="32">
        <v>1.89</v>
      </c>
      <c r="H68" s="34">
        <v>0.01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46</v>
      </c>
      <c r="E69" s="13" t="s">
        <v>48</v>
      </c>
      <c r="F69" s="14">
        <v>3353</v>
      </c>
      <c r="G69" s="34">
        <v>1.87</v>
      </c>
      <c r="H69" s="34">
        <v>-0.02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46</v>
      </c>
      <c r="E70" s="13" t="s">
        <v>48</v>
      </c>
      <c r="F70" s="14">
        <v>3354</v>
      </c>
      <c r="G70" s="34">
        <v>1.87</v>
      </c>
      <c r="H70" s="34">
        <v>0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46</v>
      </c>
      <c r="E71" s="13" t="s">
        <v>48</v>
      </c>
      <c r="F71" s="14">
        <v>3355</v>
      </c>
      <c r="G71" s="34">
        <v>1.87</v>
      </c>
      <c r="H71" s="34">
        <v>0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46</v>
      </c>
      <c r="E72" s="13" t="s">
        <v>48</v>
      </c>
      <c r="F72" s="14">
        <v>3356</v>
      </c>
      <c r="G72" s="34">
        <v>1.87</v>
      </c>
      <c r="H72" s="34">
        <v>0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46</v>
      </c>
      <c r="E73" s="13" t="s">
        <v>48</v>
      </c>
      <c r="F73" s="14">
        <v>3357</v>
      </c>
      <c r="G73" s="34">
        <v>1.87</v>
      </c>
      <c r="H73" s="34">
        <v>0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46</v>
      </c>
      <c r="E74" s="13" t="s">
        <v>48</v>
      </c>
      <c r="F74" s="14">
        <v>3358</v>
      </c>
      <c r="G74" s="34">
        <v>1.85</v>
      </c>
      <c r="H74" s="34">
        <v>-0.02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46</v>
      </c>
      <c r="E75" s="13" t="s">
        <v>48</v>
      </c>
      <c r="F75" s="14">
        <v>3359</v>
      </c>
      <c r="G75" s="34">
        <v>1.85</v>
      </c>
      <c r="H75" s="34">
        <v>0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46</v>
      </c>
      <c r="E76" s="13" t="s">
        <v>48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46</v>
      </c>
      <c r="E77" s="13" t="s">
        <v>48</v>
      </c>
      <c r="F77" s="14">
        <v>3361</v>
      </c>
      <c r="G77" s="34">
        <v>1.84</v>
      </c>
      <c r="H77" s="34">
        <v>0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46</v>
      </c>
      <c r="E78" s="13" t="s">
        <v>48</v>
      </c>
      <c r="F78" s="14">
        <v>3362</v>
      </c>
      <c r="G78" s="34">
        <v>1.84</v>
      </c>
      <c r="H78" s="34">
        <v>0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46</v>
      </c>
      <c r="E79" s="13" t="s">
        <v>48</v>
      </c>
      <c r="F79" s="14">
        <v>3363</v>
      </c>
      <c r="G79" s="34">
        <v>1.84</v>
      </c>
      <c r="H79" s="34">
        <v>0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46</v>
      </c>
      <c r="E80" s="13" t="s">
        <v>48</v>
      </c>
      <c r="F80" s="14">
        <v>3364</v>
      </c>
      <c r="G80" s="34">
        <v>1.84</v>
      </c>
      <c r="H80" s="34">
        <v>0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46</v>
      </c>
      <c r="E81" s="13" t="s">
        <v>48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46</v>
      </c>
      <c r="E82" s="13" t="s">
        <v>48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46</v>
      </c>
      <c r="E83" s="13" t="s">
        <v>48</v>
      </c>
      <c r="F83" s="14">
        <v>3367</v>
      </c>
      <c r="G83" s="34">
        <v>1.84</v>
      </c>
      <c r="H83" s="34">
        <v>0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46</v>
      </c>
      <c r="E84" s="13" t="s">
        <v>48</v>
      </c>
      <c r="F84" s="14">
        <v>3368</v>
      </c>
      <c r="G84" s="34">
        <v>1.82</v>
      </c>
      <c r="H84" s="34">
        <v>-0.02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46</v>
      </c>
      <c r="E85" s="13" t="s">
        <v>48</v>
      </c>
      <c r="F85" s="14">
        <v>3369</v>
      </c>
      <c r="G85" s="34">
        <v>1.83</v>
      </c>
      <c r="H85" s="34">
        <v>0.01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46</v>
      </c>
      <c r="E86" s="13" t="s">
        <v>48</v>
      </c>
      <c r="F86" s="14">
        <v>3370</v>
      </c>
      <c r="G86" s="34">
        <v>1.82</v>
      </c>
      <c r="H86" s="34">
        <v>-0.01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46</v>
      </c>
      <c r="E87" s="13" t="s">
        <v>48</v>
      </c>
      <c r="F87" s="14">
        <v>3371</v>
      </c>
      <c r="G87" s="34">
        <v>1.82</v>
      </c>
      <c r="H87" s="34">
        <v>0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46</v>
      </c>
      <c r="E88" s="13" t="s">
        <v>48</v>
      </c>
      <c r="F88" s="14">
        <v>3372</v>
      </c>
      <c r="G88" s="34">
        <v>1.82</v>
      </c>
      <c r="H88" s="34">
        <v>0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46</v>
      </c>
      <c r="E89" s="13" t="s">
        <v>48</v>
      </c>
      <c r="F89" s="14">
        <v>3373</v>
      </c>
      <c r="G89" s="34">
        <v>1.82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46</v>
      </c>
      <c r="E90" s="13" t="s">
        <v>48</v>
      </c>
      <c r="F90" s="14">
        <v>3374</v>
      </c>
      <c r="G90" s="34">
        <v>1.82</v>
      </c>
      <c r="H90" s="34">
        <v>0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46</v>
      </c>
      <c r="E91" s="13" t="s">
        <v>48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46</v>
      </c>
      <c r="E92" s="13" t="s">
        <v>48</v>
      </c>
      <c r="F92" s="14">
        <v>3376</v>
      </c>
      <c r="G92" s="34">
        <v>1.81</v>
      </c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46</v>
      </c>
      <c r="E93" s="13" t="s">
        <v>48</v>
      </c>
      <c r="F93" s="14">
        <v>3377</v>
      </c>
      <c r="G93" s="34">
        <v>1.81</v>
      </c>
      <c r="H93" s="34">
        <v>0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46</v>
      </c>
      <c r="E94" s="13" t="s">
        <v>48</v>
      </c>
      <c r="F94" s="14">
        <v>3378</v>
      </c>
      <c r="G94" s="34">
        <v>1.81</v>
      </c>
      <c r="H94" s="34">
        <v>0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46</v>
      </c>
      <c r="E95" s="13" t="s">
        <v>48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46</v>
      </c>
      <c r="E96" s="13" t="s">
        <v>48</v>
      </c>
      <c r="F96" s="14">
        <v>3380</v>
      </c>
      <c r="G96" s="35">
        <v>1.81</v>
      </c>
      <c r="H96" s="35">
        <v>0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46</v>
      </c>
      <c r="E97" s="13" t="s">
        <v>48</v>
      </c>
      <c r="F97" s="14">
        <v>3381</v>
      </c>
      <c r="G97" s="35">
        <v>1.81</v>
      </c>
      <c r="H97" s="35">
        <v>0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46</v>
      </c>
      <c r="E98" s="13" t="s">
        <v>48</v>
      </c>
      <c r="F98" s="14">
        <v>3382</v>
      </c>
      <c r="G98" s="35">
        <v>1.81</v>
      </c>
      <c r="H98" s="35">
        <v>0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46</v>
      </c>
      <c r="E99" s="13" t="s">
        <v>48</v>
      </c>
      <c r="F99" s="14">
        <v>3383</v>
      </c>
      <c r="G99" s="35">
        <v>1.79</v>
      </c>
      <c r="H99" s="35">
        <v>-0.02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46</v>
      </c>
      <c r="E100" s="13" t="s">
        <v>48</v>
      </c>
      <c r="F100" s="14">
        <v>3384</v>
      </c>
      <c r="G100" s="35">
        <v>1.79</v>
      </c>
      <c r="H100" s="35">
        <v>0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46</v>
      </c>
      <c r="E101" s="13" t="s">
        <v>48</v>
      </c>
      <c r="F101" s="14">
        <v>3385</v>
      </c>
      <c r="G101" s="35">
        <v>1.79</v>
      </c>
      <c r="H101" s="35">
        <v>0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46</v>
      </c>
      <c r="E102" s="13" t="s">
        <v>48</v>
      </c>
      <c r="F102" s="14">
        <v>3386</v>
      </c>
      <c r="G102" s="35">
        <v>1.79</v>
      </c>
      <c r="H102" s="35">
        <v>0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46</v>
      </c>
      <c r="E103" s="13" t="s">
        <v>48</v>
      </c>
      <c r="F103" s="14">
        <v>3387</v>
      </c>
      <c r="G103" s="35">
        <v>1.81</v>
      </c>
      <c r="H103" s="35">
        <v>0.02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46</v>
      </c>
      <c r="E104" s="13" t="s">
        <v>48</v>
      </c>
      <c r="F104" s="14">
        <v>3388</v>
      </c>
      <c r="G104" s="35">
        <v>1.81</v>
      </c>
      <c r="H104" s="35">
        <v>0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46</v>
      </c>
      <c r="E105" s="13" t="s">
        <v>48</v>
      </c>
      <c r="F105" s="14">
        <v>3389</v>
      </c>
      <c r="G105" s="35">
        <v>1.81</v>
      </c>
      <c r="H105" s="35">
        <v>0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46</v>
      </c>
      <c r="E106" s="13" t="s">
        <v>48</v>
      </c>
      <c r="F106" s="14">
        <v>3390</v>
      </c>
      <c r="G106" s="35">
        <v>1.81</v>
      </c>
      <c r="H106" s="35">
        <v>0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46</v>
      </c>
      <c r="E107" s="13" t="s">
        <v>48</v>
      </c>
      <c r="F107" s="14">
        <v>3391</v>
      </c>
      <c r="G107" s="35">
        <v>1.81</v>
      </c>
      <c r="H107" s="35">
        <v>0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46</v>
      </c>
      <c r="E108" s="13" t="s">
        <v>48</v>
      </c>
      <c r="F108" s="14">
        <v>3392</v>
      </c>
      <c r="G108" s="35">
        <v>1.81</v>
      </c>
      <c r="H108" s="35">
        <v>0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46</v>
      </c>
      <c r="E109" s="13" t="s">
        <v>48</v>
      </c>
      <c r="F109" s="14">
        <v>3393</v>
      </c>
      <c r="G109" s="35">
        <v>1.81</v>
      </c>
      <c r="H109" s="35">
        <v>0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46</v>
      </c>
      <c r="E110" s="13" t="s">
        <v>48</v>
      </c>
      <c r="F110" s="14">
        <v>3394</v>
      </c>
      <c r="G110" s="35">
        <v>1.81</v>
      </c>
      <c r="H110" s="35">
        <v>0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46</v>
      </c>
      <c r="E111" s="13" t="s">
        <v>48</v>
      </c>
      <c r="F111" s="14">
        <v>3395</v>
      </c>
      <c r="G111" s="35">
        <v>1.81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46</v>
      </c>
      <c r="E112" s="13" t="s">
        <v>48</v>
      </c>
      <c r="F112" s="14">
        <v>3396</v>
      </c>
      <c r="G112" s="35">
        <v>1.84</v>
      </c>
      <c r="H112" s="35">
        <v>0.03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46</v>
      </c>
      <c r="E113" s="13" t="s">
        <v>48</v>
      </c>
      <c r="F113" s="14">
        <v>3397</v>
      </c>
      <c r="G113" s="35">
        <v>1.84</v>
      </c>
      <c r="H113" s="35">
        <v>0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46</v>
      </c>
      <c r="E114" s="13" t="s">
        <v>48</v>
      </c>
      <c r="F114" s="14">
        <v>3398</v>
      </c>
      <c r="G114" s="35" t="s">
        <v>107</v>
      </c>
      <c r="H114" s="32" t="s">
        <v>68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46</v>
      </c>
      <c r="E115" s="13" t="s">
        <v>48</v>
      </c>
      <c r="F115" s="14">
        <v>3399</v>
      </c>
      <c r="G115" s="35">
        <v>1.84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46</v>
      </c>
      <c r="E116" s="13" t="s">
        <v>48</v>
      </c>
      <c r="F116" s="14">
        <v>3400</v>
      </c>
      <c r="G116" s="35">
        <v>1.84</v>
      </c>
      <c r="H116" s="35">
        <v>0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46</v>
      </c>
      <c r="E117" s="13" t="s">
        <v>48</v>
      </c>
      <c r="F117" s="14">
        <v>3401</v>
      </c>
      <c r="G117" s="35">
        <v>1.84</v>
      </c>
      <c r="H117" s="35">
        <v>0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46</v>
      </c>
      <c r="E118" s="13" t="s">
        <v>48</v>
      </c>
      <c r="F118" s="14">
        <v>3402</v>
      </c>
      <c r="G118" s="35">
        <v>1.84</v>
      </c>
      <c r="H118" s="35">
        <v>0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46</v>
      </c>
      <c r="E119" s="13" t="s">
        <v>48</v>
      </c>
      <c r="F119" s="14">
        <v>3403</v>
      </c>
      <c r="G119" s="35">
        <v>1.84</v>
      </c>
      <c r="H119" s="35">
        <v>0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46</v>
      </c>
      <c r="E120" s="13" t="s">
        <v>48</v>
      </c>
      <c r="F120" s="14">
        <v>3404</v>
      </c>
      <c r="G120" s="35">
        <v>1.84</v>
      </c>
      <c r="H120" s="35">
        <v>0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46</v>
      </c>
      <c r="E121" s="13" t="s">
        <v>48</v>
      </c>
      <c r="F121" s="14">
        <v>3405</v>
      </c>
      <c r="G121" s="35">
        <v>1.84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46</v>
      </c>
      <c r="E122" s="13" t="s">
        <v>48</v>
      </c>
      <c r="F122" s="14">
        <v>3406</v>
      </c>
      <c r="G122" s="35">
        <v>1.84</v>
      </c>
      <c r="H122" s="35">
        <v>0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46</v>
      </c>
      <c r="E123" s="13" t="s">
        <v>48</v>
      </c>
      <c r="F123" s="14">
        <v>3407</v>
      </c>
      <c r="G123" s="35">
        <v>1.84</v>
      </c>
      <c r="H123" s="35">
        <v>0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46</v>
      </c>
      <c r="E124" s="13" t="s">
        <v>48</v>
      </c>
      <c r="F124" s="14">
        <v>3408</v>
      </c>
      <c r="G124" s="35">
        <v>1.86</v>
      </c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46</v>
      </c>
      <c r="E125" s="13" t="s">
        <v>48</v>
      </c>
      <c r="F125" s="14">
        <v>3409</v>
      </c>
      <c r="G125" s="34">
        <v>1.86</v>
      </c>
      <c r="H125" s="34">
        <v>0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46</v>
      </c>
      <c r="E126" s="13" t="s">
        <v>48</v>
      </c>
      <c r="F126" s="14">
        <v>3410</v>
      </c>
      <c r="G126" s="34">
        <v>1.86</v>
      </c>
      <c r="H126" s="34">
        <v>0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46</v>
      </c>
      <c r="E127" s="13" t="s">
        <v>48</v>
      </c>
      <c r="F127" s="14">
        <v>3411</v>
      </c>
      <c r="G127" s="34">
        <v>1.86</v>
      </c>
      <c r="H127" s="34">
        <v>0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46</v>
      </c>
      <c r="E128" s="13" t="s">
        <v>48</v>
      </c>
      <c r="F128" s="14">
        <v>3412</v>
      </c>
      <c r="G128" s="34">
        <v>1.86</v>
      </c>
      <c r="H128" s="34">
        <v>0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46</v>
      </c>
      <c r="E129" s="13" t="s">
        <v>48</v>
      </c>
      <c r="F129" s="14">
        <v>3413</v>
      </c>
      <c r="G129" s="34">
        <v>1.86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46</v>
      </c>
      <c r="E130" s="13" t="s">
        <v>48</v>
      </c>
      <c r="F130" s="14">
        <v>3414</v>
      </c>
      <c r="G130" s="34">
        <v>1.86</v>
      </c>
      <c r="H130" s="34">
        <v>0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46</v>
      </c>
      <c r="E131" s="13" t="s">
        <v>48</v>
      </c>
      <c r="F131" s="14">
        <v>3415</v>
      </c>
      <c r="G131" s="34">
        <v>1.86</v>
      </c>
      <c r="H131" s="34">
        <v>0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46</v>
      </c>
      <c r="E132" s="13" t="s">
        <v>48</v>
      </c>
      <c r="F132" s="14">
        <v>3416</v>
      </c>
      <c r="G132" s="34">
        <v>1.86</v>
      </c>
      <c r="H132" s="34">
        <v>0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46</v>
      </c>
      <c r="E133" s="13" t="s">
        <v>48</v>
      </c>
      <c r="F133" s="14">
        <v>3417</v>
      </c>
      <c r="G133" s="34">
        <v>1.88</v>
      </c>
      <c r="H133" s="34">
        <v>0.02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46</v>
      </c>
      <c r="E134" s="13" t="s">
        <v>48</v>
      </c>
      <c r="F134" s="14">
        <v>3418</v>
      </c>
      <c r="G134" s="34">
        <v>1.88</v>
      </c>
      <c r="H134" s="34">
        <v>0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46</v>
      </c>
      <c r="E135" s="13" t="s">
        <v>48</v>
      </c>
      <c r="F135" s="14">
        <v>3419</v>
      </c>
      <c r="G135" s="34">
        <v>1.88</v>
      </c>
      <c r="H135" s="34">
        <v>0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46</v>
      </c>
      <c r="E136" s="13" t="s">
        <v>48</v>
      </c>
      <c r="F136" s="14">
        <v>3420</v>
      </c>
      <c r="G136" s="34">
        <v>1.88</v>
      </c>
      <c r="H136" s="34">
        <v>0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46</v>
      </c>
      <c r="E137" s="13" t="s">
        <v>48</v>
      </c>
      <c r="F137" s="14">
        <v>3421</v>
      </c>
      <c r="G137" s="34">
        <v>1.88</v>
      </c>
      <c r="H137" s="34">
        <v>0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46</v>
      </c>
      <c r="E138" s="13" t="s">
        <v>48</v>
      </c>
      <c r="F138" s="14">
        <v>3422</v>
      </c>
      <c r="G138" s="34">
        <v>1.7</v>
      </c>
      <c r="H138" s="34">
        <v>-0.18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46</v>
      </c>
      <c r="E139" s="13" t="s">
        <v>48</v>
      </c>
      <c r="F139" s="14">
        <v>3423</v>
      </c>
      <c r="G139" s="34">
        <v>1.7</v>
      </c>
      <c r="H139" s="34">
        <v>0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46</v>
      </c>
      <c r="E140" s="13" t="s">
        <v>48</v>
      </c>
      <c r="F140" s="14">
        <v>3424</v>
      </c>
      <c r="G140" s="34">
        <v>1.68</v>
      </c>
      <c r="H140" s="34">
        <v>-0.02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46</v>
      </c>
      <c r="E141" s="13" t="s">
        <v>48</v>
      </c>
      <c r="F141" s="14">
        <v>3425</v>
      </c>
      <c r="G141" s="34">
        <v>1.68</v>
      </c>
      <c r="H141" s="34">
        <v>0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46</v>
      </c>
      <c r="E142" s="13" t="s">
        <v>48</v>
      </c>
      <c r="F142" s="14">
        <v>3426</v>
      </c>
      <c r="G142" s="34">
        <v>1.68</v>
      </c>
      <c r="H142" s="34">
        <v>0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46</v>
      </c>
      <c r="E143" s="13" t="s">
        <v>48</v>
      </c>
      <c r="F143" s="14">
        <v>3427</v>
      </c>
      <c r="G143" s="34">
        <v>1.74</v>
      </c>
      <c r="H143" s="34">
        <v>0.06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46</v>
      </c>
      <c r="E144" s="13" t="s">
        <v>48</v>
      </c>
      <c r="F144" s="14">
        <v>3428</v>
      </c>
      <c r="G144" s="34">
        <v>1.75</v>
      </c>
      <c r="H144" s="34">
        <v>0.01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46</v>
      </c>
      <c r="E145" s="13" t="s">
        <v>48</v>
      </c>
      <c r="F145" s="14">
        <v>3429</v>
      </c>
      <c r="G145" s="34">
        <v>1.75</v>
      </c>
      <c r="H145" s="34">
        <v>0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46</v>
      </c>
      <c r="E146" s="13" t="s">
        <v>48</v>
      </c>
      <c r="F146" s="14">
        <v>3430</v>
      </c>
      <c r="G146" s="34">
        <v>1.75</v>
      </c>
      <c r="H146" s="34">
        <v>0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46</v>
      </c>
      <c r="E147" s="13" t="s">
        <v>48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46</v>
      </c>
      <c r="E148" s="13" t="s">
        <v>48</v>
      </c>
      <c r="F148" s="14">
        <v>3432</v>
      </c>
      <c r="G148" s="34">
        <v>1.75</v>
      </c>
      <c r="H148" s="34">
        <v>0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46</v>
      </c>
      <c r="E149" s="13" t="s">
        <v>48</v>
      </c>
      <c r="F149" s="14">
        <v>3433</v>
      </c>
      <c r="G149" s="34">
        <v>1.75</v>
      </c>
      <c r="H149" s="34">
        <v>0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46</v>
      </c>
      <c r="E150" s="13" t="s">
        <v>48</v>
      </c>
      <c r="F150" s="14">
        <v>3434</v>
      </c>
      <c r="G150" s="34">
        <v>1.75</v>
      </c>
      <c r="H150" s="34">
        <v>0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46</v>
      </c>
      <c r="E151" s="13" t="s">
        <v>48</v>
      </c>
      <c r="F151" s="14">
        <v>3435</v>
      </c>
      <c r="G151" s="34">
        <v>1.75</v>
      </c>
      <c r="H151" s="34">
        <v>0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46</v>
      </c>
      <c r="E152" s="13" t="s">
        <v>48</v>
      </c>
      <c r="F152" s="14">
        <v>3436</v>
      </c>
      <c r="G152" s="34">
        <v>1.77</v>
      </c>
      <c r="H152" s="34">
        <v>0.02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46</v>
      </c>
      <c r="E153" s="13" t="s">
        <v>48</v>
      </c>
      <c r="F153" s="14">
        <v>3437</v>
      </c>
      <c r="G153" s="34">
        <v>1.77</v>
      </c>
      <c r="H153" s="34">
        <v>0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46</v>
      </c>
      <c r="E154" s="13" t="s">
        <v>48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46</v>
      </c>
      <c r="E155" s="13" t="s">
        <v>48</v>
      </c>
      <c r="F155" s="14">
        <v>3439</v>
      </c>
      <c r="G155" s="34">
        <v>1.77</v>
      </c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46</v>
      </c>
      <c r="E156" s="13" t="s">
        <v>48</v>
      </c>
      <c r="F156" s="14">
        <v>3440</v>
      </c>
      <c r="G156" s="34">
        <v>1.8</v>
      </c>
      <c r="H156" s="34">
        <v>1.8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46</v>
      </c>
      <c r="E157" s="13" t="s">
        <v>48</v>
      </c>
      <c r="F157" s="14">
        <v>3441</v>
      </c>
      <c r="G157" s="34">
        <v>1.8</v>
      </c>
      <c r="H157" s="34">
        <v>0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46</v>
      </c>
      <c r="E158" s="13" t="s">
        <v>48</v>
      </c>
      <c r="F158" s="14">
        <v>3442</v>
      </c>
      <c r="G158" s="34">
        <v>1.98</v>
      </c>
      <c r="H158" s="34">
        <v>0.18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46</v>
      </c>
      <c r="E159" s="13" t="s">
        <v>48</v>
      </c>
      <c r="F159" s="14">
        <v>3443</v>
      </c>
      <c r="G159" s="34">
        <v>2.02</v>
      </c>
      <c r="H159" s="34">
        <v>0.04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46</v>
      </c>
      <c r="E160" s="13" t="s">
        <v>48</v>
      </c>
      <c r="F160" s="14">
        <v>3444</v>
      </c>
      <c r="G160" s="34">
        <v>2.02</v>
      </c>
      <c r="H160" s="34">
        <v>0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46</v>
      </c>
      <c r="E161" s="13" t="s">
        <v>48</v>
      </c>
      <c r="F161" s="14">
        <v>3445</v>
      </c>
      <c r="G161" s="34">
        <v>2.04</v>
      </c>
      <c r="H161" s="34">
        <v>0.02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46</v>
      </c>
      <c r="E162" s="13" t="s">
        <v>48</v>
      </c>
      <c r="F162" s="14">
        <v>3446</v>
      </c>
      <c r="G162" s="34">
        <v>2.04</v>
      </c>
      <c r="H162" s="34">
        <v>0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46</v>
      </c>
      <c r="E163" s="13" t="s">
        <v>48</v>
      </c>
      <c r="F163" s="14">
        <v>3447</v>
      </c>
      <c r="G163" s="34">
        <v>2.04</v>
      </c>
      <c r="H163" s="34">
        <v>0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46</v>
      </c>
      <c r="E164" s="13" t="s">
        <v>48</v>
      </c>
      <c r="F164" s="14">
        <v>3448</v>
      </c>
      <c r="G164" s="34">
        <v>2.04</v>
      </c>
      <c r="H164" s="34">
        <v>0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46</v>
      </c>
      <c r="E165" s="13" t="s">
        <v>48</v>
      </c>
      <c r="F165" s="14">
        <v>3449</v>
      </c>
      <c r="G165" s="34">
        <v>2.04</v>
      </c>
      <c r="H165" s="34">
        <v>0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46</v>
      </c>
      <c r="E166" s="13" t="s">
        <v>48</v>
      </c>
      <c r="F166" s="14">
        <v>3450</v>
      </c>
      <c r="G166" s="34">
        <v>2.06</v>
      </c>
      <c r="H166" s="34">
        <v>0.02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46</v>
      </c>
      <c r="E167" s="13" t="s">
        <v>48</v>
      </c>
      <c r="F167" s="14">
        <v>3451</v>
      </c>
      <c r="G167" s="34">
        <v>2.0699999999999998</v>
      </c>
      <c r="H167" s="34">
        <v>0.01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46</v>
      </c>
      <c r="E168" s="13" t="s">
        <v>48</v>
      </c>
      <c r="F168" s="14">
        <v>3452</v>
      </c>
      <c r="G168" s="34">
        <v>2.0699999999999998</v>
      </c>
      <c r="H168" s="34">
        <v>0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46</v>
      </c>
      <c r="E169" s="13" t="s">
        <v>48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46</v>
      </c>
      <c r="E170" s="13" t="s">
        <v>48</v>
      </c>
      <c r="F170" s="14">
        <v>3454</v>
      </c>
      <c r="G170" s="34">
        <v>2.0699999999999998</v>
      </c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46</v>
      </c>
      <c r="E171" s="13" t="s">
        <v>48</v>
      </c>
      <c r="F171" s="14">
        <v>3455</v>
      </c>
      <c r="G171" s="34">
        <v>2.0699999999999998</v>
      </c>
      <c r="H171" s="34">
        <v>0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46</v>
      </c>
      <c r="E172" s="13" t="s">
        <v>48</v>
      </c>
      <c r="F172" s="14">
        <v>3456</v>
      </c>
      <c r="G172" s="34">
        <v>2.06</v>
      </c>
      <c r="H172" s="34">
        <v>-0.01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46</v>
      </c>
      <c r="E173" s="13" t="s">
        <v>48</v>
      </c>
      <c r="F173" s="14">
        <v>3457</v>
      </c>
      <c r="G173" s="34">
        <v>2.06</v>
      </c>
      <c r="H173" s="34">
        <v>0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46</v>
      </c>
      <c r="E174" s="13" t="s">
        <v>48</v>
      </c>
      <c r="F174" s="14">
        <v>3458</v>
      </c>
      <c r="G174" s="34">
        <v>2.0699999999999998</v>
      </c>
      <c r="H174" s="34">
        <v>0.01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46</v>
      </c>
      <c r="E175" s="13" t="s">
        <v>48</v>
      </c>
      <c r="F175" s="14">
        <v>3459</v>
      </c>
      <c r="G175" s="34">
        <v>2.08</v>
      </c>
      <c r="H175" s="34">
        <v>0.01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46</v>
      </c>
      <c r="E176" s="13" t="s">
        <v>48</v>
      </c>
      <c r="F176" s="14">
        <v>3460</v>
      </c>
      <c r="G176" s="34">
        <v>2.08</v>
      </c>
      <c r="H176" s="34">
        <v>0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46</v>
      </c>
      <c r="E177" s="13" t="s">
        <v>48</v>
      </c>
      <c r="F177" s="14">
        <v>3461</v>
      </c>
      <c r="G177" s="34">
        <v>2.14</v>
      </c>
      <c r="H177" s="34">
        <v>0.66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46</v>
      </c>
      <c r="E178" s="13" t="s">
        <v>48</v>
      </c>
      <c r="F178" s="14">
        <v>3462</v>
      </c>
      <c r="G178" s="34">
        <v>2.14</v>
      </c>
      <c r="H178" s="34">
        <v>0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46</v>
      </c>
      <c r="E179" s="13" t="s">
        <v>48</v>
      </c>
      <c r="F179" s="14">
        <v>3463</v>
      </c>
      <c r="G179" s="34">
        <v>2.14</v>
      </c>
      <c r="H179" s="34">
        <v>0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46</v>
      </c>
      <c r="E180" s="13" t="s">
        <v>48</v>
      </c>
      <c r="F180" s="14">
        <v>3464</v>
      </c>
      <c r="G180" s="34">
        <v>2.14</v>
      </c>
      <c r="H180" s="34">
        <v>0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46</v>
      </c>
      <c r="E181" s="13" t="s">
        <v>48</v>
      </c>
      <c r="F181" s="14">
        <v>3465</v>
      </c>
      <c r="G181" s="34">
        <v>2.14</v>
      </c>
      <c r="H181" s="34">
        <v>0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46</v>
      </c>
      <c r="E182" s="13" t="s">
        <v>48</v>
      </c>
      <c r="F182" s="14">
        <v>3466</v>
      </c>
      <c r="G182" s="34">
        <v>2.14</v>
      </c>
      <c r="H182" s="34">
        <v>0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46</v>
      </c>
      <c r="E183" s="13" t="s">
        <v>48</v>
      </c>
      <c r="F183" s="14">
        <v>3467</v>
      </c>
      <c r="G183" s="34">
        <v>2.16</v>
      </c>
      <c r="H183" s="34">
        <v>0.02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46</v>
      </c>
      <c r="E184" s="13" t="s">
        <v>48</v>
      </c>
      <c r="F184" s="14">
        <v>3468</v>
      </c>
      <c r="G184" s="34">
        <v>2.2000000000000002</v>
      </c>
      <c r="H184" s="34">
        <v>0.04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46</v>
      </c>
      <c r="E185" s="13" t="s">
        <v>48</v>
      </c>
      <c r="F185" s="14">
        <v>3469</v>
      </c>
      <c r="G185" s="34">
        <v>2.2000000000000002</v>
      </c>
      <c r="H185" s="34">
        <v>0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46</v>
      </c>
      <c r="E186" s="13" t="s">
        <v>48</v>
      </c>
      <c r="F186" s="14">
        <v>3470</v>
      </c>
      <c r="G186" s="34">
        <v>2.2000000000000002</v>
      </c>
      <c r="H186" s="34">
        <v>0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46</v>
      </c>
      <c r="E187" s="13" t="s">
        <v>48</v>
      </c>
      <c r="F187" s="14">
        <v>3471</v>
      </c>
      <c r="G187" s="34">
        <v>2.2000000000000002</v>
      </c>
      <c r="H187" s="34">
        <v>0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46</v>
      </c>
      <c r="E188" s="13" t="s">
        <v>48</v>
      </c>
      <c r="F188" s="14">
        <v>3472</v>
      </c>
      <c r="G188" s="34">
        <v>2.2000000000000002</v>
      </c>
      <c r="H188" s="34">
        <v>0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46</v>
      </c>
      <c r="E189" s="13" t="s">
        <v>48</v>
      </c>
      <c r="F189" s="14">
        <v>3473</v>
      </c>
      <c r="G189" s="34">
        <v>2.2000000000000002</v>
      </c>
      <c r="H189" s="34">
        <v>0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46</v>
      </c>
      <c r="E190" s="13" t="s">
        <v>48</v>
      </c>
      <c r="F190" s="14">
        <v>3474</v>
      </c>
      <c r="G190" s="34">
        <v>2.2000000000000002</v>
      </c>
      <c r="H190" s="34">
        <v>0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46</v>
      </c>
      <c r="E191" s="13" t="s">
        <v>48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46</v>
      </c>
      <c r="E192" s="13" t="s">
        <v>48</v>
      </c>
      <c r="F192" s="14">
        <v>3476</v>
      </c>
      <c r="G192" s="34">
        <v>2.16</v>
      </c>
      <c r="H192" s="34">
        <v>0.13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46</v>
      </c>
      <c r="E193" s="13" t="s">
        <v>48</v>
      </c>
      <c r="F193" s="14">
        <v>3477</v>
      </c>
      <c r="G193" s="34">
        <v>2.16</v>
      </c>
      <c r="H193" s="34">
        <v>0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46</v>
      </c>
      <c r="E194" s="13" t="s">
        <v>48</v>
      </c>
      <c r="F194" s="14">
        <v>3478</v>
      </c>
      <c r="G194" s="34">
        <v>2.16</v>
      </c>
      <c r="H194" s="34">
        <v>0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46</v>
      </c>
      <c r="E195" s="13" t="s">
        <v>48</v>
      </c>
      <c r="F195" s="14">
        <v>3479</v>
      </c>
      <c r="G195" s="34">
        <v>1.48</v>
      </c>
      <c r="H195" s="34">
        <v>0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46</v>
      </c>
      <c r="E196" s="13" t="s">
        <v>48</v>
      </c>
      <c r="F196" s="14">
        <v>3480</v>
      </c>
      <c r="G196" s="34">
        <v>2.14</v>
      </c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46</v>
      </c>
      <c r="E197" s="13" t="s">
        <v>48</v>
      </c>
      <c r="F197" s="14">
        <v>3481</v>
      </c>
      <c r="G197" s="34">
        <v>2.2000000000000002</v>
      </c>
      <c r="H197" s="34">
        <v>0.06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46</v>
      </c>
      <c r="E198" s="13" t="s">
        <v>48</v>
      </c>
      <c r="F198" s="14">
        <v>3482</v>
      </c>
      <c r="G198" s="34">
        <v>2.0699999999999998</v>
      </c>
      <c r="H198" s="34">
        <v>-0.13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46</v>
      </c>
      <c r="E199" s="13" t="s">
        <v>48</v>
      </c>
      <c r="F199" s="14">
        <v>3483</v>
      </c>
      <c r="G199" s="34">
        <v>2.0699999999999998</v>
      </c>
      <c r="H199" s="34">
        <v>0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46</v>
      </c>
      <c r="E200" s="13" t="s">
        <v>48</v>
      </c>
      <c r="F200" s="14">
        <v>3484</v>
      </c>
      <c r="G200" s="34">
        <v>2.0699999999999998</v>
      </c>
      <c r="H200" s="34">
        <v>0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46</v>
      </c>
      <c r="E201" s="13" t="s">
        <v>48</v>
      </c>
      <c r="F201" s="14">
        <v>3485</v>
      </c>
      <c r="G201" s="34">
        <v>2.0699999999999998</v>
      </c>
      <c r="H201" s="34">
        <v>0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46</v>
      </c>
      <c r="E202" s="13" t="s">
        <v>48</v>
      </c>
      <c r="F202" s="14">
        <v>3486</v>
      </c>
      <c r="G202" s="34">
        <v>2.09</v>
      </c>
      <c r="H202" s="34">
        <v>0.02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46</v>
      </c>
      <c r="E203" s="13" t="s">
        <v>48</v>
      </c>
      <c r="F203" s="14">
        <v>3487</v>
      </c>
      <c r="G203" s="34">
        <v>2.09</v>
      </c>
      <c r="H203" s="34">
        <v>0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46</v>
      </c>
      <c r="E204" s="13" t="s">
        <v>48</v>
      </c>
      <c r="F204" s="14">
        <v>3488</v>
      </c>
      <c r="G204" s="34">
        <v>2.65</v>
      </c>
      <c r="H204" s="34">
        <v>0.56000000000000005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46</v>
      </c>
      <c r="E205" s="13" t="s">
        <v>48</v>
      </c>
      <c r="F205" s="14">
        <v>3489</v>
      </c>
      <c r="G205" s="34">
        <v>2.0499999999999998</v>
      </c>
      <c r="H205" s="34">
        <v>0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46</v>
      </c>
      <c r="E206" s="13" t="s">
        <v>48</v>
      </c>
      <c r="F206" s="14">
        <v>3490</v>
      </c>
      <c r="G206" s="34">
        <v>2.06</v>
      </c>
      <c r="H206" s="34">
        <v>0.01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46</v>
      </c>
      <c r="E207" s="13" t="s">
        <v>48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46</v>
      </c>
      <c r="E208" s="13" t="s">
        <v>48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46</v>
      </c>
      <c r="E209" s="13" t="s">
        <v>48</v>
      </c>
      <c r="F209" s="14">
        <v>3493</v>
      </c>
      <c r="G209" s="34">
        <v>2.5499999999999998</v>
      </c>
      <c r="H209" s="34">
        <v>-0.02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46</v>
      </c>
      <c r="E210" s="13" t="s">
        <v>48</v>
      </c>
      <c r="F210" s="14">
        <v>3494</v>
      </c>
      <c r="G210" s="34">
        <v>2.5499999999999998</v>
      </c>
      <c r="H210" s="34">
        <v>0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46</v>
      </c>
      <c r="E211" s="13" t="s">
        <v>48</v>
      </c>
      <c r="F211" s="14">
        <v>3495</v>
      </c>
      <c r="G211" s="34">
        <v>2.5099999999999998</v>
      </c>
      <c r="H211" s="34">
        <v>0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46</v>
      </c>
      <c r="E212" s="13" t="s">
        <v>48</v>
      </c>
      <c r="F212" s="14">
        <v>3496</v>
      </c>
      <c r="G212" s="34">
        <v>2.5099999999999998</v>
      </c>
      <c r="H212" s="34">
        <v>0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46</v>
      </c>
      <c r="E213" s="13" t="s">
        <v>48</v>
      </c>
      <c r="F213" s="14">
        <v>3497</v>
      </c>
      <c r="G213" s="34">
        <v>2.5099999999999998</v>
      </c>
      <c r="H213" s="34">
        <v>0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46</v>
      </c>
      <c r="E214" s="13" t="s">
        <v>48</v>
      </c>
      <c r="F214" s="14">
        <v>3498</v>
      </c>
      <c r="G214" s="34">
        <v>2.5099999999999998</v>
      </c>
      <c r="H214" s="34">
        <v>0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46</v>
      </c>
      <c r="E215" s="13" t="s">
        <v>48</v>
      </c>
      <c r="F215" s="14">
        <v>3499</v>
      </c>
      <c r="G215" s="34">
        <v>2.48</v>
      </c>
      <c r="H215" s="34">
        <v>-0.06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46</v>
      </c>
      <c r="E216" s="13" t="s">
        <v>48</v>
      </c>
      <c r="F216" s="14">
        <v>3500</v>
      </c>
      <c r="G216" s="34">
        <v>2.4500000000000002</v>
      </c>
      <c r="H216" s="34">
        <v>0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46</v>
      </c>
      <c r="E217" s="13" t="s">
        <v>48</v>
      </c>
      <c r="F217" s="14">
        <v>3501</v>
      </c>
      <c r="G217" s="34">
        <v>2.42</v>
      </c>
      <c r="H217" s="34">
        <v>-0.03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46</v>
      </c>
      <c r="E218" s="13" t="s">
        <v>48</v>
      </c>
      <c r="F218" s="14">
        <v>3502</v>
      </c>
      <c r="G218" s="34">
        <v>2.5</v>
      </c>
      <c r="H218" s="34">
        <v>7.0000000000000007E-2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46</v>
      </c>
      <c r="E219" s="13" t="s">
        <v>48</v>
      </c>
      <c r="F219" s="14">
        <v>3503</v>
      </c>
      <c r="G219" s="34">
        <v>2.5</v>
      </c>
      <c r="H219" s="34">
        <v>0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46</v>
      </c>
      <c r="E220" s="13" t="s">
        <v>48</v>
      </c>
      <c r="F220" s="14">
        <v>3504</v>
      </c>
      <c r="G220" s="34">
        <v>2.39</v>
      </c>
      <c r="H220" s="34">
        <v>-0.11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46</v>
      </c>
      <c r="E221" s="13" t="s">
        <v>48</v>
      </c>
      <c r="F221" s="14">
        <v>3505</v>
      </c>
      <c r="G221" s="34">
        <v>2.4500000000000002</v>
      </c>
      <c r="H221" s="34">
        <v>0.06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46</v>
      </c>
      <c r="E222" s="13" t="s">
        <v>48</v>
      </c>
      <c r="F222" s="14">
        <v>3506</v>
      </c>
      <c r="G222" s="34">
        <v>2.4300000000000002</v>
      </c>
      <c r="H222" s="34">
        <v>-0.02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46</v>
      </c>
      <c r="E223" s="13" t="s">
        <v>48</v>
      </c>
      <c r="F223" s="14">
        <v>3507</v>
      </c>
      <c r="G223" s="34">
        <v>2.4300000000000002</v>
      </c>
      <c r="H223" s="34">
        <v>0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46</v>
      </c>
      <c r="E224" s="13" t="s">
        <v>48</v>
      </c>
      <c r="F224" s="14">
        <v>3508</v>
      </c>
      <c r="G224" s="34">
        <v>2.41</v>
      </c>
      <c r="H224" s="34">
        <v>-0.02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46</v>
      </c>
      <c r="E225" s="13" t="s">
        <v>48</v>
      </c>
      <c r="F225" s="14">
        <v>3509</v>
      </c>
      <c r="G225" s="34">
        <v>2.41</v>
      </c>
      <c r="H225" s="34">
        <v>0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46</v>
      </c>
      <c r="E226" s="13" t="s">
        <v>48</v>
      </c>
      <c r="F226" s="14">
        <v>3510</v>
      </c>
      <c r="G226" s="34">
        <v>2.41</v>
      </c>
      <c r="H226" s="34">
        <v>0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46</v>
      </c>
      <c r="E227" s="13" t="s">
        <v>48</v>
      </c>
      <c r="F227" s="14">
        <v>3511</v>
      </c>
      <c r="G227" s="34">
        <v>2.4700000000000002</v>
      </c>
      <c r="H227" s="34">
        <v>0.06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46</v>
      </c>
      <c r="E228" s="13" t="s">
        <v>48</v>
      </c>
      <c r="F228" s="14">
        <v>3512</v>
      </c>
      <c r="G228" s="34">
        <v>2.5</v>
      </c>
      <c r="H228" s="34">
        <v>0.03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46</v>
      </c>
      <c r="E229" s="13" t="s">
        <v>48</v>
      </c>
      <c r="F229" s="14">
        <v>3513</v>
      </c>
      <c r="G229" s="34">
        <v>2.5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46</v>
      </c>
      <c r="E230" s="13" t="s">
        <v>48</v>
      </c>
      <c r="F230" s="14">
        <v>3514</v>
      </c>
      <c r="G230" s="34">
        <v>2.4700000000000002</v>
      </c>
      <c r="H230" s="34">
        <v>-0.03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46</v>
      </c>
      <c r="E231" s="13" t="s">
        <v>48</v>
      </c>
      <c r="F231" s="14">
        <v>3515</v>
      </c>
      <c r="G231" s="34">
        <v>2.4700000000000002</v>
      </c>
      <c r="H231" s="34">
        <v>0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46</v>
      </c>
      <c r="E232" s="13" t="s">
        <v>48</v>
      </c>
      <c r="F232" s="14">
        <v>3516</v>
      </c>
      <c r="G232" s="34">
        <v>2.44</v>
      </c>
      <c r="H232" s="34">
        <v>-0.03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46</v>
      </c>
      <c r="E233" s="13" t="s">
        <v>48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46</v>
      </c>
      <c r="E234" s="13" t="s">
        <v>48</v>
      </c>
      <c r="F234" s="14">
        <v>3518</v>
      </c>
      <c r="G234" s="34">
        <v>2.44</v>
      </c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46</v>
      </c>
      <c r="E235" s="13" t="s">
        <v>48</v>
      </c>
      <c r="F235" s="14">
        <v>3519</v>
      </c>
      <c r="G235" s="34">
        <v>2.44</v>
      </c>
      <c r="H235" s="34">
        <v>0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46</v>
      </c>
      <c r="E236" s="13" t="s">
        <v>48</v>
      </c>
      <c r="F236" s="14">
        <v>3520</v>
      </c>
      <c r="G236" s="34">
        <v>2.41</v>
      </c>
      <c r="H236" s="34">
        <v>-0.03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46</v>
      </c>
      <c r="E237" s="13" t="s">
        <v>48</v>
      </c>
      <c r="F237" s="14">
        <v>3521</v>
      </c>
      <c r="G237" s="34">
        <v>2.4500000000000002</v>
      </c>
      <c r="H237" s="34">
        <v>0.04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46</v>
      </c>
      <c r="E238" s="13" t="s">
        <v>48</v>
      </c>
      <c r="F238" s="14">
        <v>3522</v>
      </c>
      <c r="G238" s="34">
        <v>2.5099999999999998</v>
      </c>
      <c r="H238" s="34">
        <v>0.06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46</v>
      </c>
      <c r="E239" s="13" t="s">
        <v>48</v>
      </c>
      <c r="F239" s="14">
        <v>3523</v>
      </c>
      <c r="G239" s="34">
        <v>2.54</v>
      </c>
      <c r="H239" s="34">
        <v>0.03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46</v>
      </c>
      <c r="E240" s="13" t="s">
        <v>48</v>
      </c>
      <c r="F240" s="14">
        <v>3524</v>
      </c>
      <c r="G240" s="34">
        <v>2.57</v>
      </c>
      <c r="H240" s="34">
        <v>0.03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46</v>
      </c>
      <c r="E241" s="13" t="s">
        <v>48</v>
      </c>
      <c r="F241" s="14">
        <v>3525</v>
      </c>
      <c r="G241" s="34">
        <v>2.57</v>
      </c>
      <c r="H241" s="34">
        <v>0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46</v>
      </c>
      <c r="E242" s="13" t="s">
        <v>48</v>
      </c>
      <c r="F242" s="14">
        <v>3526</v>
      </c>
      <c r="G242" s="34">
        <v>2.56</v>
      </c>
      <c r="H242" s="34">
        <v>-0.01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46</v>
      </c>
      <c r="E243" s="13" t="s">
        <v>48</v>
      </c>
      <c r="F243" s="14">
        <v>3527</v>
      </c>
      <c r="G243" s="34">
        <v>2.56</v>
      </c>
      <c r="H243" s="34">
        <v>0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46</v>
      </c>
      <c r="E244" s="13" t="s">
        <v>48</v>
      </c>
      <c r="F244" s="14">
        <v>3528</v>
      </c>
      <c r="G244" s="34">
        <v>2.5299999999999998</v>
      </c>
      <c r="H244" s="34">
        <v>0.03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46</v>
      </c>
      <c r="E245" s="13" t="s">
        <v>48</v>
      </c>
      <c r="F245" s="14">
        <v>3529</v>
      </c>
      <c r="G245" s="34">
        <v>2.5299999999999998</v>
      </c>
      <c r="H245" s="34">
        <v>0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46</v>
      </c>
      <c r="E246" s="13" t="s">
        <v>48</v>
      </c>
      <c r="F246" s="14">
        <v>3530</v>
      </c>
      <c r="G246" s="34">
        <v>2.65</v>
      </c>
      <c r="H246" s="34">
        <v>-0.12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46</v>
      </c>
      <c r="E247" s="13" t="s">
        <v>48</v>
      </c>
      <c r="F247" s="14">
        <v>3531</v>
      </c>
      <c r="G247" s="34">
        <v>2.81</v>
      </c>
      <c r="H247" s="32">
        <v>0.16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46</v>
      </c>
      <c r="E248" s="13" t="s">
        <v>48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46</v>
      </c>
      <c r="E249" s="13" t="s">
        <v>48</v>
      </c>
      <c r="F249" s="14">
        <v>3533</v>
      </c>
      <c r="G249" s="34">
        <v>2.92</v>
      </c>
      <c r="H249" s="34">
        <v>0.09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46</v>
      </c>
      <c r="E250" s="13" t="s">
        <v>48</v>
      </c>
      <c r="F250" s="14">
        <v>3534</v>
      </c>
      <c r="G250" s="34">
        <v>2.92</v>
      </c>
      <c r="H250" s="34">
        <v>0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46</v>
      </c>
      <c r="E251" s="13" t="s">
        <v>48</v>
      </c>
      <c r="F251" s="14">
        <v>3535</v>
      </c>
      <c r="G251" s="34">
        <v>2.92</v>
      </c>
      <c r="H251" s="34">
        <v>0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46</v>
      </c>
      <c r="E252" s="13" t="s">
        <v>48</v>
      </c>
      <c r="F252" s="14">
        <v>3536</v>
      </c>
      <c r="G252" s="34">
        <v>2.9</v>
      </c>
      <c r="H252" s="34">
        <v>-0.02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46</v>
      </c>
      <c r="E253" s="13" t="s">
        <v>48</v>
      </c>
      <c r="F253" s="14">
        <v>3537</v>
      </c>
      <c r="G253" s="34">
        <v>2.9</v>
      </c>
      <c r="H253" s="34">
        <v>0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46</v>
      </c>
      <c r="E254" s="13" t="s">
        <v>48</v>
      </c>
      <c r="F254" s="14">
        <v>3538</v>
      </c>
      <c r="G254" s="34">
        <v>2.9</v>
      </c>
      <c r="H254" s="34">
        <v>0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46</v>
      </c>
      <c r="E255" s="13" t="s">
        <v>48</v>
      </c>
      <c r="F255" s="14">
        <v>3539</v>
      </c>
      <c r="G255" s="34">
        <v>2.85</v>
      </c>
      <c r="H255" s="34">
        <v>-0.05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46</v>
      </c>
      <c r="E256" s="13" t="s">
        <v>48</v>
      </c>
      <c r="F256" s="14">
        <v>3540</v>
      </c>
      <c r="G256" s="34">
        <v>2.85</v>
      </c>
      <c r="H256" s="34">
        <v>0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46</v>
      </c>
      <c r="E257" s="13" t="s">
        <v>48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46</v>
      </c>
      <c r="E258" s="13" t="s">
        <v>48</v>
      </c>
      <c r="F258" s="14">
        <v>3542</v>
      </c>
      <c r="G258" s="34">
        <v>2.78</v>
      </c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46</v>
      </c>
      <c r="E259" s="13" t="s">
        <v>48</v>
      </c>
      <c r="F259" s="14">
        <v>3543</v>
      </c>
      <c r="G259" s="34">
        <v>2.78</v>
      </c>
      <c r="H259" s="34">
        <v>0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46</v>
      </c>
      <c r="E260" s="13" t="s">
        <v>48</v>
      </c>
      <c r="F260" s="14">
        <v>3544</v>
      </c>
      <c r="G260" s="34">
        <v>2.78</v>
      </c>
      <c r="H260" s="34">
        <v>0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46</v>
      </c>
      <c r="E261" s="13" t="s">
        <v>48</v>
      </c>
      <c r="F261" s="14">
        <v>3545</v>
      </c>
      <c r="G261" s="34">
        <v>2.78</v>
      </c>
      <c r="H261" s="34">
        <v>0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46</v>
      </c>
      <c r="E262" s="13" t="s">
        <v>48</v>
      </c>
      <c r="F262" s="14">
        <v>3546</v>
      </c>
      <c r="G262" s="34">
        <v>2.78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46</v>
      </c>
      <c r="E263" s="13" t="s">
        <v>48</v>
      </c>
      <c r="F263" s="14">
        <v>3547</v>
      </c>
      <c r="G263" s="34">
        <v>2.78</v>
      </c>
      <c r="H263" s="34">
        <v>0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46</v>
      </c>
      <c r="E264" s="13" t="s">
        <v>48</v>
      </c>
      <c r="F264" s="14">
        <v>3548</v>
      </c>
      <c r="G264" s="34">
        <v>2.78</v>
      </c>
      <c r="H264" s="34">
        <v>0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46</v>
      </c>
      <c r="E265" s="13" t="s">
        <v>48</v>
      </c>
      <c r="F265" s="14">
        <v>3549</v>
      </c>
      <c r="G265" s="34">
        <v>2.72</v>
      </c>
      <c r="H265" s="34">
        <v>-0.06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46</v>
      </c>
      <c r="E266" s="13" t="s">
        <v>48</v>
      </c>
      <c r="F266" s="14">
        <v>3550</v>
      </c>
      <c r="G266" s="34">
        <v>2.72</v>
      </c>
      <c r="H266" s="34">
        <v>0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46</v>
      </c>
      <c r="E267" s="13" t="s">
        <v>48</v>
      </c>
      <c r="F267" s="14">
        <v>3551</v>
      </c>
      <c r="G267" s="34">
        <v>2.72</v>
      </c>
      <c r="H267" s="34">
        <v>0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46</v>
      </c>
      <c r="E268" s="13" t="s">
        <v>48</v>
      </c>
      <c r="F268" s="14">
        <v>3552</v>
      </c>
      <c r="G268" s="34">
        <v>2.72</v>
      </c>
      <c r="H268" s="34">
        <v>0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46</v>
      </c>
      <c r="E269" s="13" t="s">
        <v>48</v>
      </c>
      <c r="F269" s="14">
        <v>3553</v>
      </c>
      <c r="G269" s="34">
        <v>2.7</v>
      </c>
      <c r="H269" s="34">
        <v>-0.02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46</v>
      </c>
      <c r="E270" s="13" t="s">
        <v>48</v>
      </c>
      <c r="F270" s="14">
        <v>3554</v>
      </c>
      <c r="G270" s="34">
        <v>2.7</v>
      </c>
      <c r="H270" s="34">
        <v>0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46</v>
      </c>
      <c r="E271" s="13" t="s">
        <v>48</v>
      </c>
      <c r="F271" s="14">
        <v>3555</v>
      </c>
      <c r="G271" s="34">
        <v>2.7</v>
      </c>
      <c r="H271" s="34">
        <v>0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46</v>
      </c>
      <c r="E272" s="13" t="s">
        <v>48</v>
      </c>
      <c r="F272" s="14">
        <v>3556</v>
      </c>
      <c r="G272" s="34">
        <v>2.7</v>
      </c>
      <c r="H272" s="34">
        <v>0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46</v>
      </c>
      <c r="E273" s="13" t="s">
        <v>48</v>
      </c>
      <c r="F273" s="14">
        <v>3557</v>
      </c>
      <c r="G273" s="34">
        <v>2.7</v>
      </c>
      <c r="H273" s="34">
        <v>0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46</v>
      </c>
      <c r="E274" s="13" t="s">
        <v>48</v>
      </c>
      <c r="F274" s="14">
        <v>3558</v>
      </c>
      <c r="G274" s="34">
        <v>2.68</v>
      </c>
      <c r="H274" s="34">
        <v>0.02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46</v>
      </c>
      <c r="E275" s="13" t="s">
        <v>48</v>
      </c>
      <c r="F275" s="14">
        <v>3559</v>
      </c>
      <c r="G275" s="34">
        <v>2.7</v>
      </c>
      <c r="H275" s="34">
        <v>0.02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46</v>
      </c>
      <c r="E276" s="13" t="s">
        <v>48</v>
      </c>
      <c r="F276" s="14">
        <v>3560</v>
      </c>
      <c r="G276" s="34">
        <v>2.6</v>
      </c>
      <c r="H276" s="34">
        <v>-0.1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46</v>
      </c>
      <c r="E277" s="13" t="s">
        <v>48</v>
      </c>
      <c r="F277" s="14">
        <v>3561</v>
      </c>
      <c r="G277" s="34">
        <v>2.6</v>
      </c>
      <c r="H277" s="34">
        <v>0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46</v>
      </c>
      <c r="E278" s="13" t="s">
        <v>48</v>
      </c>
      <c r="F278" s="14">
        <v>3562</v>
      </c>
      <c r="G278" s="33">
        <v>2.6</v>
      </c>
      <c r="H278" s="33">
        <v>0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46</v>
      </c>
      <c r="E279" s="13" t="s">
        <v>48</v>
      </c>
      <c r="F279" s="14">
        <v>3563</v>
      </c>
      <c r="G279" s="33">
        <v>2.7</v>
      </c>
      <c r="H279" s="33">
        <v>0.1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46</v>
      </c>
      <c r="E280" s="13" t="s">
        <v>48</v>
      </c>
      <c r="F280" s="14">
        <v>3564</v>
      </c>
      <c r="G280" s="44">
        <v>2.7</v>
      </c>
      <c r="H280" s="44">
        <v>0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46</v>
      </c>
      <c r="E281" s="13" t="s">
        <v>48</v>
      </c>
      <c r="F281" s="14">
        <v>3565</v>
      </c>
      <c r="G281" s="59">
        <v>2.75</v>
      </c>
      <c r="H281" s="59">
        <v>0.05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46</v>
      </c>
      <c r="E282" s="13" t="s">
        <v>48</v>
      </c>
      <c r="F282" s="14">
        <v>3566</v>
      </c>
      <c r="G282" s="44">
        <v>2.75</v>
      </c>
      <c r="H282" s="44">
        <v>0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46</v>
      </c>
      <c r="E283" s="13" t="s">
        <v>48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46</v>
      </c>
      <c r="E284" s="13" t="s">
        <v>48</v>
      </c>
      <c r="F284" s="14">
        <v>3568</v>
      </c>
      <c r="G284" s="44">
        <v>2.85</v>
      </c>
      <c r="H284" s="44">
        <v>0.15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46</v>
      </c>
      <c r="E285" s="13" t="s">
        <v>48</v>
      </c>
      <c r="F285" s="14">
        <v>3569</v>
      </c>
      <c r="G285" s="44">
        <v>2.85</v>
      </c>
      <c r="H285" s="44">
        <v>0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46</v>
      </c>
      <c r="E286" s="13" t="s">
        <v>48</v>
      </c>
      <c r="F286" s="14">
        <v>3570</v>
      </c>
      <c r="G286" s="36">
        <v>3</v>
      </c>
      <c r="H286" s="36">
        <v>0.15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46</v>
      </c>
      <c r="E287" s="13" t="s">
        <v>48</v>
      </c>
      <c r="F287" s="14">
        <v>3571</v>
      </c>
      <c r="G287" s="36">
        <v>3</v>
      </c>
      <c r="H287" s="36">
        <v>0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46</v>
      </c>
      <c r="E288" s="13" t="s">
        <v>48</v>
      </c>
      <c r="F288" s="14">
        <v>3572</v>
      </c>
      <c r="G288" s="34">
        <v>3</v>
      </c>
      <c r="H288" s="34">
        <v>0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46</v>
      </c>
      <c r="E289" s="13" t="s">
        <v>48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46</v>
      </c>
      <c r="E290" s="13" t="s">
        <v>48</v>
      </c>
      <c r="F290" s="14">
        <v>3574</v>
      </c>
      <c r="G290" s="34">
        <v>2.85</v>
      </c>
      <c r="H290" s="34">
        <v>-0.15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46</v>
      </c>
      <c r="E291" s="13" t="s">
        <v>48</v>
      </c>
      <c r="F291" s="14">
        <v>3575</v>
      </c>
      <c r="G291" s="59">
        <v>2.85</v>
      </c>
      <c r="H291" s="59">
        <v>0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46</v>
      </c>
      <c r="E292" s="13" t="s">
        <v>48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46</v>
      </c>
      <c r="E293" s="13" t="s">
        <v>48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46</v>
      </c>
      <c r="E294" s="13" t="s">
        <v>48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46</v>
      </c>
      <c r="E295" s="13" t="s">
        <v>48</v>
      </c>
      <c r="F295" s="14">
        <v>3579</v>
      </c>
      <c r="G295" s="34">
        <v>2.7</v>
      </c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46</v>
      </c>
      <c r="E296" s="13" t="s">
        <v>48</v>
      </c>
      <c r="F296" s="14">
        <v>3580</v>
      </c>
      <c r="G296" s="59">
        <v>1.75</v>
      </c>
      <c r="H296" s="59">
        <v>0.05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46</v>
      </c>
      <c r="E297" s="13" t="s">
        <v>48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46</v>
      </c>
      <c r="E298" s="13" t="s">
        <v>48</v>
      </c>
      <c r="F298" s="14">
        <v>3582</v>
      </c>
      <c r="G298" s="36">
        <v>2.85</v>
      </c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46</v>
      </c>
      <c r="E299" s="13" t="s">
        <v>48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46</v>
      </c>
      <c r="E300" s="13" t="s">
        <v>48</v>
      </c>
      <c r="F300" s="14">
        <v>3584</v>
      </c>
      <c r="G300" s="36">
        <v>2.85</v>
      </c>
      <c r="H300" s="36">
        <v>0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46</v>
      </c>
      <c r="E301" s="13" t="s">
        <v>48</v>
      </c>
      <c r="F301" s="14">
        <v>3585</v>
      </c>
      <c r="G301" s="34">
        <v>2.72</v>
      </c>
      <c r="H301" s="34">
        <v>-0.13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46</v>
      </c>
      <c r="E302" s="13" t="s">
        <v>48</v>
      </c>
      <c r="F302" s="14">
        <v>3586</v>
      </c>
      <c r="G302" s="32">
        <v>2.85</v>
      </c>
      <c r="H302" s="32">
        <v>0.13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46</v>
      </c>
      <c r="E303" s="13" t="s">
        <v>48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46</v>
      </c>
      <c r="E304" s="13" t="s">
        <v>48</v>
      </c>
      <c r="F304" s="14">
        <v>3588</v>
      </c>
      <c r="G304" s="32">
        <v>3</v>
      </c>
      <c r="H304" s="32">
        <v>0.05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46</v>
      </c>
      <c r="E305" s="13" t="s">
        <v>48</v>
      </c>
      <c r="F305" s="14">
        <v>3589</v>
      </c>
      <c r="G305" s="32">
        <v>3.07</v>
      </c>
      <c r="H305" s="32">
        <v>7.0000000000000007E-2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46</v>
      </c>
      <c r="E306" s="13" t="s">
        <v>48</v>
      </c>
      <c r="F306" s="14">
        <v>3590</v>
      </c>
      <c r="G306" s="32">
        <v>3.11</v>
      </c>
      <c r="H306" s="32">
        <v>0.04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46</v>
      </c>
      <c r="E307" s="13" t="s">
        <v>48</v>
      </c>
      <c r="F307" s="14">
        <v>3591</v>
      </c>
      <c r="G307" s="32">
        <v>3.13</v>
      </c>
      <c r="H307" s="32">
        <v>0.02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46</v>
      </c>
      <c r="E308" s="13" t="s">
        <v>48</v>
      </c>
      <c r="F308" s="14">
        <v>3592</v>
      </c>
      <c r="G308" s="32">
        <v>3.08</v>
      </c>
      <c r="H308" s="32">
        <v>-0.05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46</v>
      </c>
      <c r="E309" s="19" t="s">
        <v>48</v>
      </c>
      <c r="F309" s="14">
        <v>3593</v>
      </c>
      <c r="G309" s="60">
        <v>3.08</v>
      </c>
      <c r="H309" s="60">
        <v>0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46</v>
      </c>
      <c r="E310" s="19" t="s">
        <v>48</v>
      </c>
      <c r="F310" s="14">
        <v>3594</v>
      </c>
      <c r="G310" s="60">
        <v>3.02</v>
      </c>
      <c r="H310" s="60">
        <v>-0.06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46</v>
      </c>
      <c r="E311" s="19" t="s">
        <v>48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46</v>
      </c>
      <c r="E312" s="13" t="s">
        <v>48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46</v>
      </c>
      <c r="E313" s="13" t="s">
        <v>48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46</v>
      </c>
      <c r="E314" s="13" t="s">
        <v>48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46</v>
      </c>
      <c r="E315" s="13" t="s">
        <v>48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46</v>
      </c>
      <c r="E316" s="13" t="s">
        <v>48</v>
      </c>
      <c r="F316" s="14">
        <v>3600</v>
      </c>
      <c r="G316" s="60">
        <v>2.93</v>
      </c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46</v>
      </c>
      <c r="E317" s="13" t="s">
        <v>48</v>
      </c>
      <c r="F317" s="14">
        <v>3601</v>
      </c>
      <c r="G317" s="60">
        <v>2.37</v>
      </c>
      <c r="H317" s="60">
        <v>-0.56000000000000005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46</v>
      </c>
      <c r="E318" s="13" t="s">
        <v>48</v>
      </c>
      <c r="F318" s="14">
        <v>3602</v>
      </c>
      <c r="G318" s="60">
        <v>2.87</v>
      </c>
      <c r="H318" s="60">
        <v>0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46</v>
      </c>
      <c r="E319" s="13" t="s">
        <v>48</v>
      </c>
      <c r="F319" s="14">
        <v>3603</v>
      </c>
      <c r="G319" s="60">
        <v>2.89</v>
      </c>
      <c r="H319" s="60">
        <v>0.02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46</v>
      </c>
      <c r="E320" s="13" t="s">
        <v>48</v>
      </c>
      <c r="F320" s="14">
        <v>3604</v>
      </c>
      <c r="G320" s="60">
        <v>2.97</v>
      </c>
      <c r="H320" s="60">
        <v>0.1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46</v>
      </c>
      <c r="E321" s="13" t="s">
        <v>48</v>
      </c>
      <c r="F321" s="14">
        <v>3605</v>
      </c>
      <c r="G321" s="60">
        <v>2.96</v>
      </c>
      <c r="H321" s="60">
        <v>-0.01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46</v>
      </c>
      <c r="E322" s="13" t="s">
        <v>48</v>
      </c>
      <c r="F322" s="14">
        <v>3606</v>
      </c>
      <c r="G322" s="60">
        <v>2.96</v>
      </c>
      <c r="H322" s="60">
        <v>0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46</v>
      </c>
      <c r="E323" s="13" t="s">
        <v>48</v>
      </c>
      <c r="F323" s="14">
        <v>3607</v>
      </c>
      <c r="G323" s="36">
        <v>2.93</v>
      </c>
      <c r="H323" s="36">
        <v>-0.03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46</v>
      </c>
      <c r="E324" s="13" t="s">
        <v>48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46</v>
      </c>
      <c r="E325" s="13" t="s">
        <v>48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46</v>
      </c>
      <c r="E326" s="13" t="s">
        <v>48</v>
      </c>
      <c r="F326" s="14">
        <v>3610</v>
      </c>
      <c r="G326" s="63">
        <v>2.88</v>
      </c>
      <c r="H326" s="44">
        <v>-0.02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46</v>
      </c>
      <c r="E327" s="13" t="s">
        <v>48</v>
      </c>
      <c r="F327" s="14">
        <v>3611</v>
      </c>
      <c r="G327" s="36">
        <v>2.88</v>
      </c>
      <c r="H327" s="36">
        <v>0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46</v>
      </c>
      <c r="E328" s="13" t="s">
        <v>48</v>
      </c>
      <c r="F328" s="14">
        <v>3612</v>
      </c>
      <c r="G328" s="44">
        <v>2.9</v>
      </c>
      <c r="H328" s="44">
        <v>0.02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46</v>
      </c>
      <c r="E329" s="13" t="s">
        <v>48</v>
      </c>
      <c r="F329" s="14">
        <v>3613</v>
      </c>
      <c r="G329" s="44">
        <v>2.9</v>
      </c>
      <c r="H329" s="44">
        <v>0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46</v>
      </c>
      <c r="E330" s="20" t="s">
        <v>48</v>
      </c>
      <c r="F330" s="14">
        <v>3614</v>
      </c>
      <c r="G330" s="36">
        <v>2.94</v>
      </c>
      <c r="H330" s="36">
        <v>0.04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46</v>
      </c>
      <c r="E331" s="20" t="s">
        <v>48</v>
      </c>
      <c r="F331" s="14">
        <v>3615</v>
      </c>
      <c r="G331" s="36">
        <v>2.85</v>
      </c>
      <c r="H331" s="36">
        <v>-0.09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46</v>
      </c>
      <c r="E332" s="20" t="s">
        <v>48</v>
      </c>
      <c r="F332" s="14">
        <v>3616</v>
      </c>
      <c r="G332" s="36">
        <v>2.8</v>
      </c>
      <c r="H332" s="36">
        <v>-0.05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46</v>
      </c>
      <c r="E333" s="20" t="s">
        <v>48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46</v>
      </c>
      <c r="E334" s="20" t="s">
        <v>48</v>
      </c>
      <c r="F334" s="14">
        <v>3618</v>
      </c>
      <c r="G334" s="44">
        <v>2.77</v>
      </c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46</v>
      </c>
      <c r="E335" s="20" t="s">
        <v>48</v>
      </c>
      <c r="F335" s="14">
        <v>3619</v>
      </c>
      <c r="G335" s="36">
        <v>2.77</v>
      </c>
      <c r="H335" s="36">
        <v>0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46</v>
      </c>
      <c r="E336" s="20" t="s">
        <v>48</v>
      </c>
      <c r="F336" s="14">
        <v>3620</v>
      </c>
      <c r="G336" s="44">
        <v>2.77</v>
      </c>
      <c r="H336" s="44">
        <v>0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46</v>
      </c>
      <c r="E337" s="20" t="s">
        <v>48</v>
      </c>
      <c r="F337" s="14">
        <v>3621</v>
      </c>
      <c r="G337" s="36">
        <v>2.77</v>
      </c>
      <c r="H337" s="36">
        <v>0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46</v>
      </c>
      <c r="E338" s="20" t="s">
        <v>48</v>
      </c>
      <c r="F338" s="14">
        <v>3622</v>
      </c>
      <c r="G338" s="44">
        <v>2.77</v>
      </c>
      <c r="H338" s="44">
        <v>0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46</v>
      </c>
      <c r="E339" s="13" t="s">
        <v>48</v>
      </c>
      <c r="F339" s="14">
        <v>3623</v>
      </c>
      <c r="G339" s="33">
        <v>2.77</v>
      </c>
      <c r="H339" s="33">
        <v>0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46</v>
      </c>
      <c r="E340" s="13" t="s">
        <v>48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46</v>
      </c>
      <c r="E341" s="13" t="s">
        <v>48</v>
      </c>
      <c r="F341" s="14">
        <v>3625</v>
      </c>
      <c r="G341" s="33">
        <v>2.77</v>
      </c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46</v>
      </c>
      <c r="E342" s="13" t="s">
        <v>48</v>
      </c>
      <c r="F342" s="14">
        <v>3626</v>
      </c>
      <c r="G342" s="33">
        <v>2.75</v>
      </c>
      <c r="H342" s="33">
        <v>-0.02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46</v>
      </c>
      <c r="E343" s="13" t="s">
        <v>48</v>
      </c>
      <c r="F343" s="14">
        <v>3627</v>
      </c>
      <c r="G343" s="33">
        <v>2.75</v>
      </c>
      <c r="H343" s="33">
        <v>0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46</v>
      </c>
      <c r="E344" s="13" t="s">
        <v>48</v>
      </c>
      <c r="F344" s="14">
        <v>3628</v>
      </c>
      <c r="G344" s="33">
        <v>2.72</v>
      </c>
      <c r="H344" s="33">
        <v>-0.03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46</v>
      </c>
      <c r="E345" s="13" t="s">
        <v>48</v>
      </c>
      <c r="F345" s="14">
        <v>3629</v>
      </c>
      <c r="G345" s="33">
        <v>2.72</v>
      </c>
      <c r="H345" s="33">
        <v>0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46</v>
      </c>
      <c r="E346" s="13" t="s">
        <v>48</v>
      </c>
      <c r="F346" s="14">
        <v>3630</v>
      </c>
      <c r="G346" s="33">
        <v>2.68</v>
      </c>
      <c r="H346" s="33">
        <v>-0.04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46</v>
      </c>
      <c r="E347" s="13" t="s">
        <v>48</v>
      </c>
      <c r="F347" s="14">
        <v>3631</v>
      </c>
      <c r="G347" s="33">
        <v>2.68</v>
      </c>
      <c r="H347" s="33">
        <v>0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46</v>
      </c>
      <c r="E348" s="13" t="s">
        <v>48</v>
      </c>
      <c r="F348" s="14">
        <v>3632</v>
      </c>
      <c r="G348" s="32">
        <v>1.64</v>
      </c>
      <c r="H348" s="32">
        <v>-0.02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46</v>
      </c>
      <c r="E349" s="13" t="s">
        <v>48</v>
      </c>
      <c r="F349" s="14">
        <v>3633</v>
      </c>
      <c r="G349" s="34">
        <v>2.64</v>
      </c>
      <c r="H349" s="32">
        <v>0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46</v>
      </c>
      <c r="E350" s="13" t="s">
        <v>48</v>
      </c>
      <c r="F350" s="14">
        <v>3634</v>
      </c>
      <c r="G350" s="33">
        <v>2.64</v>
      </c>
      <c r="H350" s="33">
        <v>0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46</v>
      </c>
      <c r="E351" s="13" t="s">
        <v>48</v>
      </c>
      <c r="F351" s="14">
        <v>3635</v>
      </c>
      <c r="G351" s="33">
        <v>2.58</v>
      </c>
      <c r="H351" s="33">
        <v>-0.06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46</v>
      </c>
      <c r="E352" s="13" t="s">
        <v>48</v>
      </c>
      <c r="F352" s="14">
        <v>3636</v>
      </c>
      <c r="G352" s="33">
        <v>2.58</v>
      </c>
      <c r="H352" s="33">
        <v>0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46</v>
      </c>
      <c r="E353" s="13" t="s">
        <v>48</v>
      </c>
      <c r="F353" s="14">
        <v>3637</v>
      </c>
      <c r="G353" s="33">
        <v>2.5499999999999998</v>
      </c>
      <c r="H353" s="33">
        <v>-0.03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46</v>
      </c>
      <c r="E354" s="13" t="s">
        <v>48</v>
      </c>
      <c r="F354" s="14">
        <v>3638</v>
      </c>
      <c r="G354" s="33">
        <v>2.52</v>
      </c>
      <c r="H354" s="33">
        <v>-0.03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46</v>
      </c>
      <c r="E355" s="13" t="s">
        <v>48</v>
      </c>
      <c r="F355" s="14">
        <v>3639</v>
      </c>
      <c r="G355" s="33">
        <v>2.52</v>
      </c>
      <c r="H355" s="33">
        <v>0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46</v>
      </c>
      <c r="E356" s="13" t="s">
        <v>48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46</v>
      </c>
      <c r="E357" s="13" t="s">
        <v>48</v>
      </c>
      <c r="F357" s="14">
        <v>3641</v>
      </c>
      <c r="G357" s="59">
        <v>2.46</v>
      </c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46</v>
      </c>
      <c r="E358" s="13" t="s">
        <v>48</v>
      </c>
      <c r="F358" s="14">
        <v>3642</v>
      </c>
      <c r="G358" s="36">
        <v>2.44</v>
      </c>
      <c r="H358" s="36">
        <v>-0.02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46</v>
      </c>
      <c r="E359" s="13" t="s">
        <v>48</v>
      </c>
      <c r="F359" s="14">
        <v>3643</v>
      </c>
      <c r="G359" s="36">
        <v>2.41</v>
      </c>
      <c r="H359" s="44">
        <v>-0.03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46</v>
      </c>
      <c r="E360" s="20" t="s">
        <v>48</v>
      </c>
      <c r="F360" s="14">
        <v>3644</v>
      </c>
      <c r="G360" s="36">
        <v>2.39</v>
      </c>
      <c r="H360" s="44">
        <v>-0.02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46</v>
      </c>
      <c r="E361" s="20" t="s">
        <v>48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46</v>
      </c>
      <c r="E362" s="20" t="s">
        <v>48</v>
      </c>
      <c r="F362" s="14">
        <v>3646</v>
      </c>
      <c r="G362" s="33">
        <v>2.36</v>
      </c>
      <c r="H362" s="33">
        <v>-0.03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46</v>
      </c>
      <c r="E363" s="20" t="s">
        <v>48</v>
      </c>
      <c r="F363" s="14">
        <v>3647</v>
      </c>
      <c r="G363" s="44">
        <v>2.34</v>
      </c>
      <c r="H363" s="44">
        <v>-0.02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46</v>
      </c>
      <c r="E364" s="20" t="s">
        <v>48</v>
      </c>
      <c r="F364" s="14">
        <v>3648</v>
      </c>
      <c r="G364" s="59">
        <v>2.34</v>
      </c>
      <c r="H364" s="59">
        <v>0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46</v>
      </c>
      <c r="E365" s="20" t="s">
        <v>48</v>
      </c>
      <c r="F365" s="14">
        <v>3649</v>
      </c>
      <c r="G365" s="44">
        <v>2.34</v>
      </c>
      <c r="H365" s="44">
        <v>0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46</v>
      </c>
      <c r="E366" s="20" t="s">
        <v>48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46</v>
      </c>
      <c r="E367" s="20" t="s">
        <v>48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46</v>
      </c>
      <c r="E368" s="20" t="s">
        <v>48</v>
      </c>
      <c r="F368" s="14">
        <v>3652</v>
      </c>
      <c r="G368" s="34">
        <v>2.25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46</v>
      </c>
      <c r="E369" s="20" t="s">
        <v>48</v>
      </c>
      <c r="F369" s="14">
        <v>3653</v>
      </c>
      <c r="G369" s="34">
        <v>2.25</v>
      </c>
      <c r="H369" s="34">
        <v>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6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46</v>
      </c>
      <c r="E5" s="13" t="s">
        <v>49</v>
      </c>
      <c r="F5" s="14">
        <v>3289</v>
      </c>
      <c r="G5" s="32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46</v>
      </c>
      <c r="E6" s="13" t="s">
        <v>49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46</v>
      </c>
      <c r="E7" s="13" t="s">
        <v>49</v>
      </c>
      <c r="F7" s="14">
        <v>3291</v>
      </c>
      <c r="G7" s="34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46</v>
      </c>
      <c r="E8" s="13" t="s">
        <v>49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46</v>
      </c>
      <c r="E9" s="13" t="s">
        <v>49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46</v>
      </c>
      <c r="E10" s="13" t="s">
        <v>49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46</v>
      </c>
      <c r="E11" s="13" t="s">
        <v>49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46</v>
      </c>
      <c r="E12" s="13" t="s">
        <v>49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46</v>
      </c>
      <c r="E13" s="13" t="s">
        <v>49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46</v>
      </c>
      <c r="E14" s="13" t="s">
        <v>49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46</v>
      </c>
      <c r="E15" s="13" t="s">
        <v>49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46</v>
      </c>
      <c r="E16" s="13" t="s">
        <v>49</v>
      </c>
      <c r="F16" s="14">
        <v>3300</v>
      </c>
      <c r="G16" s="32">
        <v>2.1800000000000002</v>
      </c>
      <c r="H16" s="34">
        <v>0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46</v>
      </c>
      <c r="E17" s="13" t="s">
        <v>49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46</v>
      </c>
      <c r="E18" s="13" t="s">
        <v>49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46</v>
      </c>
      <c r="E19" s="13" t="s">
        <v>49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46</v>
      </c>
      <c r="E20" s="13" t="s">
        <v>49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46</v>
      </c>
      <c r="E21" s="13" t="s">
        <v>49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46</v>
      </c>
      <c r="E22" s="13" t="s">
        <v>49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46</v>
      </c>
      <c r="E23" s="13" t="s">
        <v>49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46</v>
      </c>
      <c r="E24" s="13" t="s">
        <v>49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46</v>
      </c>
      <c r="E25" s="13" t="s">
        <v>49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46</v>
      </c>
      <c r="E26" s="13" t="s">
        <v>49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46</v>
      </c>
      <c r="E27" s="13" t="s">
        <v>49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46</v>
      </c>
      <c r="E28" s="13" t="s">
        <v>49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46</v>
      </c>
      <c r="E29" s="13" t="s">
        <v>49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46</v>
      </c>
      <c r="E30" s="13" t="s">
        <v>49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46</v>
      </c>
      <c r="E31" s="13" t="s">
        <v>49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46</v>
      </c>
      <c r="E32" s="13" t="s">
        <v>49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46</v>
      </c>
      <c r="E33" s="13" t="s">
        <v>49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46</v>
      </c>
      <c r="E34" s="13" t="s">
        <v>49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46</v>
      </c>
      <c r="E35" s="13" t="s">
        <v>49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46</v>
      </c>
      <c r="E36" s="13" t="s">
        <v>49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46</v>
      </c>
      <c r="E37" s="13" t="s">
        <v>49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46</v>
      </c>
      <c r="E38" s="13" t="s">
        <v>49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46</v>
      </c>
      <c r="E39" s="13" t="s">
        <v>49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46</v>
      </c>
      <c r="E40" s="13" t="s">
        <v>49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46</v>
      </c>
      <c r="E41" s="13" t="s">
        <v>49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46</v>
      </c>
      <c r="E42" s="13" t="s">
        <v>49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46</v>
      </c>
      <c r="E43" s="13" t="s">
        <v>49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46</v>
      </c>
      <c r="E44" s="13" t="s">
        <v>49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46</v>
      </c>
      <c r="E45" s="13" t="s">
        <v>49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46</v>
      </c>
      <c r="E46" s="13" t="s">
        <v>49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46</v>
      </c>
      <c r="E47" s="13" t="s">
        <v>49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46</v>
      </c>
      <c r="E48" s="13" t="s">
        <v>49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46</v>
      </c>
      <c r="E49" s="13" t="s">
        <v>49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46</v>
      </c>
      <c r="E50" s="13" t="s">
        <v>49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46</v>
      </c>
      <c r="E51" s="13" t="s">
        <v>49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46</v>
      </c>
      <c r="E52" s="13" t="s">
        <v>49</v>
      </c>
      <c r="F52" s="14">
        <v>3336</v>
      </c>
      <c r="G52" s="34">
        <v>1.36</v>
      </c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46</v>
      </c>
      <c r="E53" s="13" t="s">
        <v>49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46</v>
      </c>
      <c r="E54" s="13" t="s">
        <v>49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46</v>
      </c>
      <c r="E55" s="13" t="s">
        <v>49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46</v>
      </c>
      <c r="E56" s="13" t="s">
        <v>49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46</v>
      </c>
      <c r="E57" s="13" t="s">
        <v>49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46</v>
      </c>
      <c r="E58" s="13" t="s">
        <v>49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46</v>
      </c>
      <c r="E59" s="13" t="s">
        <v>49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46</v>
      </c>
      <c r="E60" s="13" t="s">
        <v>49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46</v>
      </c>
      <c r="E61" s="13" t="s">
        <v>49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46</v>
      </c>
      <c r="E62" s="13" t="s">
        <v>49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46</v>
      </c>
      <c r="E63" s="13" t="s">
        <v>49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46</v>
      </c>
      <c r="E64" s="13" t="s">
        <v>49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46</v>
      </c>
      <c r="E65" s="13" t="s">
        <v>49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46</v>
      </c>
      <c r="E66" s="13" t="s">
        <v>49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46</v>
      </c>
      <c r="E67" s="13" t="s">
        <v>49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46</v>
      </c>
      <c r="E68" s="13" t="s">
        <v>49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46</v>
      </c>
      <c r="E69" s="13" t="s">
        <v>49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46</v>
      </c>
      <c r="E70" s="13" t="s">
        <v>49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46</v>
      </c>
      <c r="E71" s="13" t="s">
        <v>49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46</v>
      </c>
      <c r="E72" s="13" t="s">
        <v>49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46</v>
      </c>
      <c r="E73" s="13" t="s">
        <v>49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46</v>
      </c>
      <c r="E74" s="13" t="s">
        <v>49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46</v>
      </c>
      <c r="E75" s="13" t="s">
        <v>49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46</v>
      </c>
      <c r="E76" s="13" t="s">
        <v>49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46</v>
      </c>
      <c r="E77" s="13" t="s">
        <v>49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46</v>
      </c>
      <c r="E78" s="13" t="s">
        <v>49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46</v>
      </c>
      <c r="E79" s="13" t="s">
        <v>49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46</v>
      </c>
      <c r="E80" s="13" t="s">
        <v>49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46</v>
      </c>
      <c r="E81" s="13" t="s">
        <v>49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46</v>
      </c>
      <c r="E82" s="13" t="s">
        <v>49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46</v>
      </c>
      <c r="E83" s="13" t="s">
        <v>49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46</v>
      </c>
      <c r="E84" s="13" t="s">
        <v>49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46</v>
      </c>
      <c r="E85" s="13" t="s">
        <v>49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46</v>
      </c>
      <c r="E86" s="13" t="s">
        <v>49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46</v>
      </c>
      <c r="E87" s="13" t="s">
        <v>49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46</v>
      </c>
      <c r="E88" s="13" t="s">
        <v>49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46</v>
      </c>
      <c r="E89" s="13" t="s">
        <v>49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46</v>
      </c>
      <c r="E90" s="13" t="s">
        <v>49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46</v>
      </c>
      <c r="E91" s="13" t="s">
        <v>49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46</v>
      </c>
      <c r="E92" s="13" t="s">
        <v>49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46</v>
      </c>
      <c r="E93" s="13" t="s">
        <v>49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46</v>
      </c>
      <c r="E94" s="13" t="s">
        <v>49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46</v>
      </c>
      <c r="E95" s="13" t="s">
        <v>49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46</v>
      </c>
      <c r="E96" s="13" t="s">
        <v>49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46</v>
      </c>
      <c r="E97" s="13" t="s">
        <v>49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46</v>
      </c>
      <c r="E98" s="13" t="s">
        <v>49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46</v>
      </c>
      <c r="E99" s="13" t="s">
        <v>49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46</v>
      </c>
      <c r="E100" s="13" t="s">
        <v>49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46</v>
      </c>
      <c r="E101" s="13" t="s">
        <v>49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46</v>
      </c>
      <c r="E102" s="13" t="s">
        <v>49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46</v>
      </c>
      <c r="E103" s="13" t="s">
        <v>49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46</v>
      </c>
      <c r="E104" s="13" t="s">
        <v>49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46</v>
      </c>
      <c r="E105" s="13" t="s">
        <v>49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46</v>
      </c>
      <c r="E106" s="13" t="s">
        <v>49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46</v>
      </c>
      <c r="E107" s="13" t="s">
        <v>49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46</v>
      </c>
      <c r="E108" s="13" t="s">
        <v>49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46</v>
      </c>
      <c r="E109" s="13" t="s">
        <v>49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46</v>
      </c>
      <c r="E110" s="13" t="s">
        <v>49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46</v>
      </c>
      <c r="E111" s="13" t="s">
        <v>49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46</v>
      </c>
      <c r="E112" s="13" t="s">
        <v>49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46</v>
      </c>
      <c r="E113" s="13" t="s">
        <v>49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46</v>
      </c>
      <c r="E114" s="13" t="s">
        <v>49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46</v>
      </c>
      <c r="E115" s="13" t="s">
        <v>49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46</v>
      </c>
      <c r="E116" s="13" t="s">
        <v>49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46</v>
      </c>
      <c r="E117" s="13" t="s">
        <v>49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46</v>
      </c>
      <c r="E118" s="13" t="s">
        <v>49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46</v>
      </c>
      <c r="E119" s="13" t="s">
        <v>49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46</v>
      </c>
      <c r="E120" s="13" t="s">
        <v>49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46</v>
      </c>
      <c r="E121" s="13" t="s">
        <v>49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46</v>
      </c>
      <c r="E122" s="13" t="s">
        <v>49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46</v>
      </c>
      <c r="E123" s="13" t="s">
        <v>49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46</v>
      </c>
      <c r="E124" s="13" t="s">
        <v>49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46</v>
      </c>
      <c r="E125" s="13" t="s">
        <v>49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46</v>
      </c>
      <c r="E126" s="13" t="s">
        <v>49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46</v>
      </c>
      <c r="E127" s="13" t="s">
        <v>49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46</v>
      </c>
      <c r="E128" s="13" t="s">
        <v>49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46</v>
      </c>
      <c r="E129" s="13" t="s">
        <v>49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46</v>
      </c>
      <c r="E130" s="13" t="s">
        <v>49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46</v>
      </c>
      <c r="E131" s="13" t="s">
        <v>49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46</v>
      </c>
      <c r="E132" s="13" t="s">
        <v>49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46</v>
      </c>
      <c r="E133" s="13" t="s">
        <v>49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46</v>
      </c>
      <c r="E134" s="13" t="s">
        <v>49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46</v>
      </c>
      <c r="E135" s="13" t="s">
        <v>49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46</v>
      </c>
      <c r="E136" s="13" t="s">
        <v>49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46</v>
      </c>
      <c r="E137" s="13" t="s">
        <v>49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46</v>
      </c>
      <c r="E138" s="13" t="s">
        <v>49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46</v>
      </c>
      <c r="E139" s="13" t="s">
        <v>49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46</v>
      </c>
      <c r="E140" s="13" t="s">
        <v>49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46</v>
      </c>
      <c r="E141" s="13" t="s">
        <v>49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46</v>
      </c>
      <c r="E142" s="13" t="s">
        <v>49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46</v>
      </c>
      <c r="E143" s="13" t="s">
        <v>49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46</v>
      </c>
      <c r="E144" s="13" t="s">
        <v>49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46</v>
      </c>
      <c r="E145" s="13" t="s">
        <v>49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46</v>
      </c>
      <c r="E146" s="13" t="s">
        <v>49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46</v>
      </c>
      <c r="E147" s="13" t="s">
        <v>49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46</v>
      </c>
      <c r="E148" s="13" t="s">
        <v>49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46</v>
      </c>
      <c r="E149" s="13" t="s">
        <v>49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46</v>
      </c>
      <c r="E150" s="13" t="s">
        <v>49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46</v>
      </c>
      <c r="E151" s="13" t="s">
        <v>49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46</v>
      </c>
      <c r="E152" s="13" t="s">
        <v>49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46</v>
      </c>
      <c r="E153" s="13" t="s">
        <v>49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46</v>
      </c>
      <c r="E154" s="13" t="s">
        <v>49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46</v>
      </c>
      <c r="E155" s="13" t="s">
        <v>49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46</v>
      </c>
      <c r="E156" s="13" t="s">
        <v>49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46</v>
      </c>
      <c r="E157" s="13" t="s">
        <v>49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46</v>
      </c>
      <c r="E158" s="13" t="s">
        <v>49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46</v>
      </c>
      <c r="E159" s="13" t="s">
        <v>49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46</v>
      </c>
      <c r="E160" s="13" t="s">
        <v>49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46</v>
      </c>
      <c r="E161" s="13" t="s">
        <v>49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46</v>
      </c>
      <c r="E162" s="13" t="s">
        <v>49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46</v>
      </c>
      <c r="E163" s="13" t="s">
        <v>49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46</v>
      </c>
      <c r="E164" s="13" t="s">
        <v>49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46</v>
      </c>
      <c r="E165" s="13" t="s">
        <v>49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46</v>
      </c>
      <c r="E166" s="13" t="s">
        <v>49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46</v>
      </c>
      <c r="E167" s="13" t="s">
        <v>49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46</v>
      </c>
      <c r="E168" s="13" t="s">
        <v>49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46</v>
      </c>
      <c r="E169" s="13" t="s">
        <v>49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46</v>
      </c>
      <c r="E170" s="13" t="s">
        <v>49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46</v>
      </c>
      <c r="E171" s="13" t="s">
        <v>49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46</v>
      </c>
      <c r="E172" s="13" t="s">
        <v>49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46</v>
      </c>
      <c r="E173" s="13" t="s">
        <v>49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46</v>
      </c>
      <c r="E174" s="13" t="s">
        <v>49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46</v>
      </c>
      <c r="E175" s="13" t="s">
        <v>49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46</v>
      </c>
      <c r="E176" s="13" t="s">
        <v>49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46</v>
      </c>
      <c r="E177" s="13" t="s">
        <v>49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46</v>
      </c>
      <c r="E178" s="13" t="s">
        <v>49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46</v>
      </c>
      <c r="E179" s="13" t="s">
        <v>49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46</v>
      </c>
      <c r="E180" s="13" t="s">
        <v>49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46</v>
      </c>
      <c r="E181" s="13" t="s">
        <v>49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46</v>
      </c>
      <c r="E182" s="13" t="s">
        <v>49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46</v>
      </c>
      <c r="E183" s="13" t="s">
        <v>49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46</v>
      </c>
      <c r="E184" s="13" t="s">
        <v>49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46</v>
      </c>
      <c r="E185" s="13" t="s">
        <v>49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46</v>
      </c>
      <c r="E186" s="13" t="s">
        <v>49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46</v>
      </c>
      <c r="E187" s="13" t="s">
        <v>49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46</v>
      </c>
      <c r="E188" s="13" t="s">
        <v>49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46</v>
      </c>
      <c r="E189" s="13" t="s">
        <v>49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46</v>
      </c>
      <c r="E190" s="13" t="s">
        <v>49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46</v>
      </c>
      <c r="E191" s="13" t="s">
        <v>49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46</v>
      </c>
      <c r="E192" s="13" t="s">
        <v>49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46</v>
      </c>
      <c r="E193" s="13" t="s">
        <v>49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46</v>
      </c>
      <c r="E194" s="13" t="s">
        <v>49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46</v>
      </c>
      <c r="E195" s="13" t="s">
        <v>49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46</v>
      </c>
      <c r="E196" s="13" t="s">
        <v>49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46</v>
      </c>
      <c r="E197" s="13" t="s">
        <v>49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46</v>
      </c>
      <c r="E198" s="13" t="s">
        <v>49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46</v>
      </c>
      <c r="E199" s="13" t="s">
        <v>49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46</v>
      </c>
      <c r="E200" s="13" t="s">
        <v>49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46</v>
      </c>
      <c r="E201" s="13" t="s">
        <v>49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46</v>
      </c>
      <c r="E202" s="13" t="s">
        <v>49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46</v>
      </c>
      <c r="E203" s="13" t="s">
        <v>49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46</v>
      </c>
      <c r="E204" s="13" t="s">
        <v>49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46</v>
      </c>
      <c r="E205" s="13" t="s">
        <v>49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46</v>
      </c>
      <c r="E206" s="13" t="s">
        <v>49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46</v>
      </c>
      <c r="E207" s="13" t="s">
        <v>49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46</v>
      </c>
      <c r="E208" s="13" t="s">
        <v>49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46</v>
      </c>
      <c r="E209" s="13" t="s">
        <v>49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46</v>
      </c>
      <c r="E210" s="13" t="s">
        <v>49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46</v>
      </c>
      <c r="E211" s="13" t="s">
        <v>49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46</v>
      </c>
      <c r="E212" s="13" t="s">
        <v>49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46</v>
      </c>
      <c r="E213" s="13" t="s">
        <v>49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46</v>
      </c>
      <c r="E214" s="13" t="s">
        <v>49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46</v>
      </c>
      <c r="E215" s="13" t="s">
        <v>49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46</v>
      </c>
      <c r="E216" s="13" t="s">
        <v>49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46</v>
      </c>
      <c r="E217" s="13" t="s">
        <v>49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46</v>
      </c>
      <c r="E218" s="13" t="s">
        <v>49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46</v>
      </c>
      <c r="E219" s="13" t="s">
        <v>49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46</v>
      </c>
      <c r="E220" s="13" t="s">
        <v>49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46</v>
      </c>
      <c r="E221" s="13" t="s">
        <v>49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46</v>
      </c>
      <c r="E222" s="13" t="s">
        <v>49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46</v>
      </c>
      <c r="E223" s="13" t="s">
        <v>49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46</v>
      </c>
      <c r="E224" s="13" t="s">
        <v>49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46</v>
      </c>
      <c r="E225" s="13" t="s">
        <v>49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46</v>
      </c>
      <c r="E226" s="13" t="s">
        <v>49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46</v>
      </c>
      <c r="E227" s="13" t="s">
        <v>49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46</v>
      </c>
      <c r="E228" s="13" t="s">
        <v>49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46</v>
      </c>
      <c r="E229" s="13" t="s">
        <v>49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46</v>
      </c>
      <c r="E230" s="13" t="s">
        <v>49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46</v>
      </c>
      <c r="E231" s="13" t="s">
        <v>49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46</v>
      </c>
      <c r="E232" s="13" t="s">
        <v>49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46</v>
      </c>
      <c r="E233" s="13" t="s">
        <v>49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46</v>
      </c>
      <c r="E234" s="13" t="s">
        <v>49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46</v>
      </c>
      <c r="E235" s="13" t="s">
        <v>49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46</v>
      </c>
      <c r="E236" s="13" t="s">
        <v>49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46</v>
      </c>
      <c r="E237" s="13" t="s">
        <v>49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46</v>
      </c>
      <c r="E238" s="13" t="s">
        <v>49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46</v>
      </c>
      <c r="E239" s="13" t="s">
        <v>49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46</v>
      </c>
      <c r="E240" s="13" t="s">
        <v>49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46</v>
      </c>
      <c r="E241" s="13" t="s">
        <v>49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46</v>
      </c>
      <c r="E242" s="13" t="s">
        <v>49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46</v>
      </c>
      <c r="E243" s="13" t="s">
        <v>49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46</v>
      </c>
      <c r="E244" s="13" t="s">
        <v>49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46</v>
      </c>
      <c r="E245" s="13" t="s">
        <v>49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46</v>
      </c>
      <c r="E246" s="13" t="s">
        <v>49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46</v>
      </c>
      <c r="E247" s="13" t="s">
        <v>49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46</v>
      </c>
      <c r="E248" s="13" t="s">
        <v>49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46</v>
      </c>
      <c r="E249" s="13" t="s">
        <v>49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46</v>
      </c>
      <c r="E250" s="13" t="s">
        <v>49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46</v>
      </c>
      <c r="E251" s="13" t="s">
        <v>49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46</v>
      </c>
      <c r="E252" s="13" t="s">
        <v>49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46</v>
      </c>
      <c r="E253" s="13" t="s">
        <v>49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46</v>
      </c>
      <c r="E254" s="13" t="s">
        <v>49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46</v>
      </c>
      <c r="E255" s="13" t="s">
        <v>49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46</v>
      </c>
      <c r="E256" s="13" t="s">
        <v>49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46</v>
      </c>
      <c r="E257" s="13" t="s">
        <v>49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46</v>
      </c>
      <c r="E258" s="13" t="s">
        <v>49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46</v>
      </c>
      <c r="E259" s="13" t="s">
        <v>49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46</v>
      </c>
      <c r="E260" s="13" t="s">
        <v>49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46</v>
      </c>
      <c r="E261" s="13" t="s">
        <v>49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46</v>
      </c>
      <c r="E262" s="13" t="s">
        <v>49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46</v>
      </c>
      <c r="E263" s="13" t="s">
        <v>49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46</v>
      </c>
      <c r="E264" s="13" t="s">
        <v>49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46</v>
      </c>
      <c r="E265" s="13" t="s">
        <v>49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46</v>
      </c>
      <c r="E266" s="13" t="s">
        <v>49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46</v>
      </c>
      <c r="E267" s="13" t="s">
        <v>49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46</v>
      </c>
      <c r="E268" s="13" t="s">
        <v>49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46</v>
      </c>
      <c r="E269" s="13" t="s">
        <v>49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46</v>
      </c>
      <c r="E270" s="13" t="s">
        <v>49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46</v>
      </c>
      <c r="E271" s="13" t="s">
        <v>49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46</v>
      </c>
      <c r="E272" s="13" t="s">
        <v>49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46</v>
      </c>
      <c r="E273" s="13" t="s">
        <v>49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46</v>
      </c>
      <c r="E274" s="13" t="s">
        <v>49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46</v>
      </c>
      <c r="E275" s="13" t="s">
        <v>49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46</v>
      </c>
      <c r="E276" s="13" t="s">
        <v>49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46</v>
      </c>
      <c r="E277" s="13" t="s">
        <v>49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46</v>
      </c>
      <c r="E278" s="13" t="s">
        <v>49</v>
      </c>
      <c r="F278" s="14">
        <v>3562</v>
      </c>
      <c r="G278" s="32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46</v>
      </c>
      <c r="E279" s="13" t="s">
        <v>49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46</v>
      </c>
      <c r="E280" s="13" t="s">
        <v>49</v>
      </c>
      <c r="F280" s="14">
        <v>3564</v>
      </c>
      <c r="G280" s="38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46</v>
      </c>
      <c r="E281" s="13" t="s">
        <v>49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46</v>
      </c>
      <c r="E282" s="13" t="s">
        <v>49</v>
      </c>
      <c r="F282" s="14">
        <v>3566</v>
      </c>
      <c r="G282" s="38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46</v>
      </c>
      <c r="E283" s="13" t="s">
        <v>49</v>
      </c>
      <c r="F283" s="14">
        <v>3567</v>
      </c>
      <c r="G283" s="35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46</v>
      </c>
      <c r="E284" s="13" t="s">
        <v>49</v>
      </c>
      <c r="F284" s="14">
        <v>3568</v>
      </c>
      <c r="G284" s="38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46</v>
      </c>
      <c r="E285" s="13" t="s">
        <v>49</v>
      </c>
      <c r="F285" s="14">
        <v>3569</v>
      </c>
      <c r="G285" s="32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46</v>
      </c>
      <c r="E286" s="13" t="s">
        <v>49</v>
      </c>
      <c r="F286" s="14">
        <v>3570</v>
      </c>
      <c r="G286" s="35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46</v>
      </c>
      <c r="E287" s="13" t="s">
        <v>49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46</v>
      </c>
      <c r="E288" s="13" t="s">
        <v>49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46</v>
      </c>
      <c r="E289" s="13" t="s">
        <v>49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46</v>
      </c>
      <c r="E290" s="13" t="s">
        <v>49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46</v>
      </c>
      <c r="E291" s="13" t="s">
        <v>49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46</v>
      </c>
      <c r="E292" s="13" t="s">
        <v>49</v>
      </c>
      <c r="F292" s="14">
        <v>3576</v>
      </c>
      <c r="G292" s="35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46</v>
      </c>
      <c r="E293" s="13" t="s">
        <v>49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46</v>
      </c>
      <c r="E294" s="13" t="s">
        <v>49</v>
      </c>
      <c r="F294" s="14">
        <v>3578</v>
      </c>
      <c r="G294" s="35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46</v>
      </c>
      <c r="E295" s="13" t="s">
        <v>49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46</v>
      </c>
      <c r="E296" s="13" t="s">
        <v>49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46</v>
      </c>
      <c r="E297" s="13" t="s">
        <v>49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46</v>
      </c>
      <c r="E298" s="13" t="s">
        <v>49</v>
      </c>
      <c r="F298" s="14">
        <v>3582</v>
      </c>
      <c r="G298" s="35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46</v>
      </c>
      <c r="E299" s="13" t="s">
        <v>49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46</v>
      </c>
      <c r="E300" s="13" t="s">
        <v>49</v>
      </c>
      <c r="F300" s="14">
        <v>3584</v>
      </c>
      <c r="G300" s="35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46</v>
      </c>
      <c r="E301" s="13" t="s">
        <v>49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46</v>
      </c>
      <c r="E302" s="13" t="s">
        <v>49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46</v>
      </c>
      <c r="E303" s="13" t="s">
        <v>49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46</v>
      </c>
      <c r="E304" s="13" t="s">
        <v>49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46</v>
      </c>
      <c r="E305" s="13" t="s">
        <v>49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46</v>
      </c>
      <c r="E306" s="13" t="s">
        <v>49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46</v>
      </c>
      <c r="E307" s="13" t="s">
        <v>49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46</v>
      </c>
      <c r="E308" s="13" t="s">
        <v>49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46</v>
      </c>
      <c r="E309" s="19" t="s">
        <v>49</v>
      </c>
      <c r="F309" s="14">
        <v>3593</v>
      </c>
      <c r="G309" s="50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46</v>
      </c>
      <c r="E310" s="19" t="s">
        <v>49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46</v>
      </c>
      <c r="E311" s="19" t="s">
        <v>49</v>
      </c>
      <c r="F311" s="14">
        <v>3595</v>
      </c>
      <c r="G311" s="39" t="s">
        <v>153</v>
      </c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46</v>
      </c>
      <c r="E312" s="13" t="s">
        <v>49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46</v>
      </c>
      <c r="E313" s="13" t="s">
        <v>49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46</v>
      </c>
      <c r="E314" s="13" t="s">
        <v>49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46</v>
      </c>
      <c r="E315" s="13" t="s">
        <v>49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46</v>
      </c>
      <c r="E316" s="13" t="s">
        <v>49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46</v>
      </c>
      <c r="E317" s="13" t="s">
        <v>49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46</v>
      </c>
      <c r="E318" s="13" t="s">
        <v>49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46</v>
      </c>
      <c r="E319" s="13" t="s">
        <v>49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46</v>
      </c>
      <c r="E320" s="13" t="s">
        <v>49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46</v>
      </c>
      <c r="E321" s="13" t="s">
        <v>49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46</v>
      </c>
      <c r="E322" s="13" t="s">
        <v>49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46</v>
      </c>
      <c r="E323" s="13" t="s">
        <v>49</v>
      </c>
      <c r="F323" s="14">
        <v>3607</v>
      </c>
      <c r="G323" s="35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46</v>
      </c>
      <c r="E324" s="13" t="s">
        <v>49</v>
      </c>
      <c r="F324" s="14">
        <v>3608</v>
      </c>
      <c r="G324" s="35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46</v>
      </c>
      <c r="E325" s="13" t="s">
        <v>49</v>
      </c>
      <c r="F325" s="14">
        <v>3609</v>
      </c>
      <c r="G325" s="32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46</v>
      </c>
      <c r="E326" s="13" t="s">
        <v>49</v>
      </c>
      <c r="F326" s="14">
        <v>3610</v>
      </c>
      <c r="G326" s="32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46</v>
      </c>
      <c r="E327" s="13" t="s">
        <v>49</v>
      </c>
      <c r="F327" s="14">
        <v>3611</v>
      </c>
      <c r="G327" s="35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46</v>
      </c>
      <c r="E328" s="13" t="s">
        <v>49</v>
      </c>
      <c r="F328" s="14">
        <v>3612</v>
      </c>
      <c r="G328" s="38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46</v>
      </c>
      <c r="E329" s="13" t="s">
        <v>49</v>
      </c>
      <c r="F329" s="14">
        <v>3613</v>
      </c>
      <c r="G329" s="38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46</v>
      </c>
      <c r="E330" s="20" t="s">
        <v>49</v>
      </c>
      <c r="F330" s="14">
        <v>3614</v>
      </c>
      <c r="G330" s="35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46</v>
      </c>
      <c r="E331" s="20" t="s">
        <v>49</v>
      </c>
      <c r="F331" s="14">
        <v>3615</v>
      </c>
      <c r="G331" s="35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46</v>
      </c>
      <c r="E332" s="20" t="s">
        <v>49</v>
      </c>
      <c r="F332" s="14">
        <v>3616</v>
      </c>
      <c r="G332" s="35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46</v>
      </c>
      <c r="E333" s="20" t="s">
        <v>49</v>
      </c>
      <c r="F333" s="14">
        <v>3617</v>
      </c>
      <c r="G333" s="35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46</v>
      </c>
      <c r="E334" s="20" t="s">
        <v>49</v>
      </c>
      <c r="F334" s="14">
        <v>3618</v>
      </c>
      <c r="G334" s="35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46</v>
      </c>
      <c r="E335" s="20" t="s">
        <v>49</v>
      </c>
      <c r="F335" s="14">
        <v>3619</v>
      </c>
      <c r="G335" s="35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46</v>
      </c>
      <c r="E336" s="20" t="s">
        <v>49</v>
      </c>
      <c r="F336" s="14">
        <v>3620</v>
      </c>
      <c r="G336" s="35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46</v>
      </c>
      <c r="E337" s="20" t="s">
        <v>49</v>
      </c>
      <c r="F337" s="14">
        <v>3621</v>
      </c>
      <c r="G337" s="35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46</v>
      </c>
      <c r="E338" s="20" t="s">
        <v>49</v>
      </c>
      <c r="F338" s="14">
        <v>3622</v>
      </c>
      <c r="G338" s="35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46</v>
      </c>
      <c r="E339" s="13" t="s">
        <v>49</v>
      </c>
      <c r="F339" s="14">
        <v>3623</v>
      </c>
      <c r="G339" s="32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46</v>
      </c>
      <c r="E340" s="13" t="s">
        <v>49</v>
      </c>
      <c r="F340" s="14">
        <v>3624</v>
      </c>
      <c r="G340" s="35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46</v>
      </c>
      <c r="E341" s="13" t="s">
        <v>49</v>
      </c>
      <c r="F341" s="14">
        <v>3625</v>
      </c>
      <c r="G341" s="32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46</v>
      </c>
      <c r="E342" s="13" t="s">
        <v>49</v>
      </c>
      <c r="F342" s="14">
        <v>3626</v>
      </c>
      <c r="G342" s="32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46</v>
      </c>
      <c r="E343" s="13" t="s">
        <v>49</v>
      </c>
      <c r="F343" s="14">
        <v>3627</v>
      </c>
      <c r="G343" s="32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46</v>
      </c>
      <c r="E344" s="13" t="s">
        <v>49</v>
      </c>
      <c r="F344" s="14">
        <v>3628</v>
      </c>
      <c r="G344" s="32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46</v>
      </c>
      <c r="E345" s="13" t="s">
        <v>49</v>
      </c>
      <c r="F345" s="14">
        <v>3629</v>
      </c>
      <c r="G345" s="32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46</v>
      </c>
      <c r="E346" s="13" t="s">
        <v>49</v>
      </c>
      <c r="F346" s="14">
        <v>3630</v>
      </c>
      <c r="G346" s="32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46</v>
      </c>
      <c r="E347" s="13" t="s">
        <v>49</v>
      </c>
      <c r="F347" s="14">
        <v>3631</v>
      </c>
      <c r="G347" s="32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46</v>
      </c>
      <c r="E348" s="13" t="s">
        <v>49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46</v>
      </c>
      <c r="E349" s="13" t="s">
        <v>49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46</v>
      </c>
      <c r="E350" s="13" t="s">
        <v>49</v>
      </c>
      <c r="F350" s="14">
        <v>3634</v>
      </c>
      <c r="G350" s="32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46</v>
      </c>
      <c r="E351" s="13" t="s">
        <v>49</v>
      </c>
      <c r="F351" s="14">
        <v>3635</v>
      </c>
      <c r="G351" s="32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46</v>
      </c>
      <c r="E352" s="13" t="s">
        <v>49</v>
      </c>
      <c r="F352" s="14">
        <v>3636</v>
      </c>
      <c r="G352" s="32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46</v>
      </c>
      <c r="E353" s="13" t="s">
        <v>49</v>
      </c>
      <c r="F353" s="14">
        <v>3637</v>
      </c>
      <c r="G353" s="32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46</v>
      </c>
      <c r="E354" s="13" t="s">
        <v>49</v>
      </c>
      <c r="F354" s="14">
        <v>3638</v>
      </c>
      <c r="G354" s="32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46</v>
      </c>
      <c r="E355" s="13" t="s">
        <v>49</v>
      </c>
      <c r="F355" s="14">
        <v>3639</v>
      </c>
      <c r="G355" s="32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46</v>
      </c>
      <c r="E356" s="13" t="s">
        <v>49</v>
      </c>
      <c r="F356" s="14">
        <v>3640</v>
      </c>
      <c r="G356" s="35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46</v>
      </c>
      <c r="E357" s="13" t="s">
        <v>49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46</v>
      </c>
      <c r="E358" s="13" t="s">
        <v>49</v>
      </c>
      <c r="F358" s="14">
        <v>3642</v>
      </c>
      <c r="G358" s="35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46</v>
      </c>
      <c r="E359" s="13" t="s">
        <v>49</v>
      </c>
      <c r="F359" s="14">
        <v>3643</v>
      </c>
      <c r="G359" s="35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46</v>
      </c>
      <c r="E360" s="20" t="s">
        <v>49</v>
      </c>
      <c r="F360" s="14">
        <v>3644</v>
      </c>
      <c r="G360" s="35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46</v>
      </c>
      <c r="E361" s="20" t="s">
        <v>49</v>
      </c>
      <c r="F361" s="14">
        <v>3645</v>
      </c>
      <c r="G361" s="35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46</v>
      </c>
      <c r="E362" s="20" t="s">
        <v>49</v>
      </c>
      <c r="F362" s="14">
        <v>3646</v>
      </c>
      <c r="G362" s="32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46</v>
      </c>
      <c r="E363" s="20" t="s">
        <v>49</v>
      </c>
      <c r="F363" s="14">
        <v>3647</v>
      </c>
      <c r="G363" s="38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46</v>
      </c>
      <c r="E364" s="20" t="s">
        <v>49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46</v>
      </c>
      <c r="E365" s="20" t="s">
        <v>49</v>
      </c>
      <c r="F365" s="14">
        <v>3649</v>
      </c>
      <c r="G365" s="38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46</v>
      </c>
      <c r="E366" s="20" t="s">
        <v>49</v>
      </c>
      <c r="F366" s="14">
        <v>3650</v>
      </c>
      <c r="G366" s="35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46</v>
      </c>
      <c r="E367" s="20" t="s">
        <v>49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46</v>
      </c>
      <c r="E368" s="20" t="s">
        <v>49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46</v>
      </c>
      <c r="E369" s="20" t="s">
        <v>49</v>
      </c>
      <c r="F369" s="14">
        <v>3653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7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46</v>
      </c>
      <c r="E5" s="13" t="s">
        <v>50</v>
      </c>
      <c r="F5" s="14">
        <v>3289</v>
      </c>
      <c r="G5" s="33">
        <v>1.23</v>
      </c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46</v>
      </c>
      <c r="E6" s="13" t="s">
        <v>50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46</v>
      </c>
      <c r="E7" s="13" t="s">
        <v>50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46</v>
      </c>
      <c r="E8" s="13" t="s">
        <v>50</v>
      </c>
      <c r="F8" s="14">
        <v>3292</v>
      </c>
      <c r="G8" s="34">
        <v>1.24</v>
      </c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46</v>
      </c>
      <c r="E9" s="13" t="s">
        <v>50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46</v>
      </c>
      <c r="E10" s="13" t="s">
        <v>50</v>
      </c>
      <c r="F10" s="14">
        <v>3294</v>
      </c>
      <c r="G10" s="32">
        <v>1.25</v>
      </c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46</v>
      </c>
      <c r="E11" s="13" t="s">
        <v>50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46</v>
      </c>
      <c r="E12" s="13" t="s">
        <v>50</v>
      </c>
      <c r="F12" s="14">
        <v>3296</v>
      </c>
      <c r="G12" s="34">
        <v>1.26</v>
      </c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46</v>
      </c>
      <c r="E13" s="13" t="s">
        <v>50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46</v>
      </c>
      <c r="E14" s="13" t="s">
        <v>50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46</v>
      </c>
      <c r="E15" s="13" t="s">
        <v>50</v>
      </c>
      <c r="F15" s="14">
        <v>3299</v>
      </c>
      <c r="G15" s="34">
        <v>1.28</v>
      </c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46</v>
      </c>
      <c r="E16" s="13" t="s">
        <v>50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46</v>
      </c>
      <c r="E17" s="13" t="s">
        <v>50</v>
      </c>
      <c r="F17" s="14">
        <v>3301</v>
      </c>
      <c r="G17" s="32">
        <v>1.3</v>
      </c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46</v>
      </c>
      <c r="E18" s="13" t="s">
        <v>50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46</v>
      </c>
      <c r="E19" s="13" t="s">
        <v>50</v>
      </c>
      <c r="F19" s="14">
        <v>3303</v>
      </c>
      <c r="G19" s="34">
        <v>1.29</v>
      </c>
      <c r="H19" s="34">
        <v>-0.01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46</v>
      </c>
      <c r="E20" s="13" t="s">
        <v>50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46</v>
      </c>
      <c r="E21" s="13" t="s">
        <v>50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46</v>
      </c>
      <c r="E22" s="13" t="s">
        <v>50</v>
      </c>
      <c r="F22" s="14">
        <v>3306</v>
      </c>
      <c r="G22" s="34">
        <v>1.28</v>
      </c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46</v>
      </c>
      <c r="E23" s="13" t="s">
        <v>50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46</v>
      </c>
      <c r="E24" s="13" t="s">
        <v>50</v>
      </c>
      <c r="F24" s="14">
        <v>3308</v>
      </c>
      <c r="G24" s="34">
        <v>1.3</v>
      </c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46</v>
      </c>
      <c r="E25" s="13" t="s">
        <v>50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46</v>
      </c>
      <c r="E26" s="13" t="s">
        <v>50</v>
      </c>
      <c r="F26" s="14">
        <v>3310</v>
      </c>
      <c r="G26" s="34">
        <v>1.31</v>
      </c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46</v>
      </c>
      <c r="E27" s="13" t="s">
        <v>50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46</v>
      </c>
      <c r="E28" s="13" t="s">
        <v>50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46</v>
      </c>
      <c r="E29" s="13" t="s">
        <v>50</v>
      </c>
      <c r="F29" s="14">
        <v>3313</v>
      </c>
      <c r="G29" s="34">
        <v>1.27</v>
      </c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46</v>
      </c>
      <c r="E30" s="13" t="s">
        <v>50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46</v>
      </c>
      <c r="E31" s="13" t="s">
        <v>50</v>
      </c>
      <c r="F31" s="14">
        <v>3315</v>
      </c>
      <c r="G31" s="34">
        <v>1.29</v>
      </c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46</v>
      </c>
      <c r="E32" s="13" t="s">
        <v>50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46</v>
      </c>
      <c r="E33" s="13" t="s">
        <v>50</v>
      </c>
      <c r="F33" s="14">
        <v>3317</v>
      </c>
      <c r="G33" s="34">
        <v>1.31</v>
      </c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46</v>
      </c>
      <c r="E34" s="13" t="s">
        <v>50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46</v>
      </c>
      <c r="E35" s="13" t="s">
        <v>50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46</v>
      </c>
      <c r="E36" s="13" t="s">
        <v>50</v>
      </c>
      <c r="F36" s="14">
        <v>3320</v>
      </c>
      <c r="G36" s="34">
        <v>1.28</v>
      </c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46</v>
      </c>
      <c r="E37" s="13" t="s">
        <v>50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46</v>
      </c>
      <c r="E38" s="13" t="s">
        <v>50</v>
      </c>
      <c r="F38" s="14">
        <v>3322</v>
      </c>
      <c r="G38" s="34">
        <v>1.33</v>
      </c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46</v>
      </c>
      <c r="E39" s="13" t="s">
        <v>50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46</v>
      </c>
      <c r="E40" s="13" t="s">
        <v>50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46</v>
      </c>
      <c r="E41" s="13" t="s">
        <v>50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46</v>
      </c>
      <c r="E42" s="13" t="s">
        <v>50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46</v>
      </c>
      <c r="E43" s="13" t="s">
        <v>50</v>
      </c>
      <c r="F43" s="14">
        <v>3327</v>
      </c>
      <c r="G43" s="34">
        <v>1.3</v>
      </c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46</v>
      </c>
      <c r="E44" s="13" t="s">
        <v>50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46</v>
      </c>
      <c r="E45" s="13" t="s">
        <v>50</v>
      </c>
      <c r="F45" s="14">
        <v>3329</v>
      </c>
      <c r="G45" s="34">
        <v>1.52</v>
      </c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46</v>
      </c>
      <c r="E46" s="13" t="s">
        <v>50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46</v>
      </c>
      <c r="E47" s="13" t="s">
        <v>50</v>
      </c>
      <c r="F47" s="14">
        <v>3331</v>
      </c>
      <c r="G47" s="34">
        <v>1.31</v>
      </c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46</v>
      </c>
      <c r="E48" s="13" t="s">
        <v>50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46</v>
      </c>
      <c r="E49" s="13" t="s">
        <v>50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46</v>
      </c>
      <c r="E50" s="13" t="s">
        <v>50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46</v>
      </c>
      <c r="E51" s="13" t="s">
        <v>50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46</v>
      </c>
      <c r="E52" s="13" t="s">
        <v>50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46</v>
      </c>
      <c r="E53" s="13" t="s">
        <v>50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46</v>
      </c>
      <c r="E54" s="13" t="s">
        <v>50</v>
      </c>
      <c r="F54" s="14">
        <v>3338</v>
      </c>
      <c r="G54" s="34">
        <v>1.34</v>
      </c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46</v>
      </c>
      <c r="E55" s="13" t="s">
        <v>50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46</v>
      </c>
      <c r="E56" s="13" t="s">
        <v>50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46</v>
      </c>
      <c r="E57" s="13" t="s">
        <v>50</v>
      </c>
      <c r="F57" s="14">
        <v>3341</v>
      </c>
      <c r="G57" s="34">
        <v>1.33</v>
      </c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46</v>
      </c>
      <c r="E58" s="13" t="s">
        <v>50</v>
      </c>
      <c r="F58" s="14">
        <v>3342</v>
      </c>
      <c r="G58" s="34">
        <v>1.43</v>
      </c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46</v>
      </c>
      <c r="E59" s="13" t="s">
        <v>50</v>
      </c>
      <c r="F59" s="14">
        <v>3343</v>
      </c>
      <c r="G59" s="34">
        <v>1.3</v>
      </c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46</v>
      </c>
      <c r="E60" s="13" t="s">
        <v>50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46</v>
      </c>
      <c r="E61" s="13" t="s">
        <v>50</v>
      </c>
      <c r="F61" s="14">
        <v>3345</v>
      </c>
      <c r="G61" s="34">
        <v>1.3</v>
      </c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46</v>
      </c>
      <c r="E62" s="13" t="s">
        <v>50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46</v>
      </c>
      <c r="E63" s="13" t="s">
        <v>50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46</v>
      </c>
      <c r="E64" s="13" t="s">
        <v>50</v>
      </c>
      <c r="F64" s="14">
        <v>3348</v>
      </c>
      <c r="G64" s="34">
        <v>1.3</v>
      </c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46</v>
      </c>
      <c r="E65" s="13" t="s">
        <v>50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46</v>
      </c>
      <c r="E66" s="13" t="s">
        <v>50</v>
      </c>
      <c r="F66" s="14">
        <v>3350</v>
      </c>
      <c r="G66" s="34">
        <v>1.29</v>
      </c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46</v>
      </c>
      <c r="E67" s="13" t="s">
        <v>50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46</v>
      </c>
      <c r="E68" s="13" t="s">
        <v>50</v>
      </c>
      <c r="F68" s="14">
        <v>3352</v>
      </c>
      <c r="G68" s="32">
        <v>1.31</v>
      </c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46</v>
      </c>
      <c r="E69" s="13" t="s">
        <v>50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46</v>
      </c>
      <c r="E70" s="13" t="s">
        <v>50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46</v>
      </c>
      <c r="E71" s="13" t="s">
        <v>50</v>
      </c>
      <c r="F71" s="14">
        <v>3355</v>
      </c>
      <c r="G71" s="34">
        <v>1.29</v>
      </c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46</v>
      </c>
      <c r="E72" s="13" t="s">
        <v>50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46</v>
      </c>
      <c r="E73" s="13" t="s">
        <v>50</v>
      </c>
      <c r="F73" s="14">
        <v>3357</v>
      </c>
      <c r="G73" s="34">
        <v>1.31</v>
      </c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46</v>
      </c>
      <c r="E74" s="13" t="s">
        <v>50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46</v>
      </c>
      <c r="E75" s="13" t="s">
        <v>50</v>
      </c>
      <c r="F75" s="14">
        <v>3359</v>
      </c>
      <c r="G75" s="34">
        <v>1.31</v>
      </c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46</v>
      </c>
      <c r="E76" s="13" t="s">
        <v>50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46</v>
      </c>
      <c r="E77" s="13" t="s">
        <v>50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46</v>
      </c>
      <c r="E78" s="13" t="s">
        <v>50</v>
      </c>
      <c r="F78" s="14">
        <v>3362</v>
      </c>
      <c r="G78" s="34">
        <v>1.28</v>
      </c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46</v>
      </c>
      <c r="E79" s="13" t="s">
        <v>50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46</v>
      </c>
      <c r="E80" s="13" t="s">
        <v>50</v>
      </c>
      <c r="F80" s="14">
        <v>3364</v>
      </c>
      <c r="G80" s="34">
        <v>1.31</v>
      </c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46</v>
      </c>
      <c r="E81" s="13" t="s">
        <v>50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46</v>
      </c>
      <c r="E82" s="13" t="s">
        <v>50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46</v>
      </c>
      <c r="E83" s="13" t="s">
        <v>50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46</v>
      </c>
      <c r="E84" s="13" t="s">
        <v>50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46</v>
      </c>
      <c r="E85" s="13" t="s">
        <v>50</v>
      </c>
      <c r="F85" s="14">
        <v>3369</v>
      </c>
      <c r="G85" s="34">
        <v>1.28</v>
      </c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46</v>
      </c>
      <c r="E86" s="13" t="s">
        <v>50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46</v>
      </c>
      <c r="E87" s="13" t="s">
        <v>50</v>
      </c>
      <c r="F87" s="14">
        <v>3371</v>
      </c>
      <c r="G87" s="34">
        <v>1.23</v>
      </c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46</v>
      </c>
      <c r="E88" s="13" t="s">
        <v>50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46</v>
      </c>
      <c r="E89" s="13" t="s">
        <v>50</v>
      </c>
      <c r="F89" s="14">
        <v>3373</v>
      </c>
      <c r="G89" s="34">
        <v>1.19</v>
      </c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46</v>
      </c>
      <c r="E90" s="13" t="s">
        <v>50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46</v>
      </c>
      <c r="E91" s="13" t="s">
        <v>50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46</v>
      </c>
      <c r="E92" s="13" t="s">
        <v>50</v>
      </c>
      <c r="F92" s="14">
        <v>3376</v>
      </c>
      <c r="G92" s="34">
        <v>1.66</v>
      </c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46</v>
      </c>
      <c r="E93" s="13" t="s">
        <v>50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46</v>
      </c>
      <c r="E94" s="13" t="s">
        <v>50</v>
      </c>
      <c r="F94" s="14">
        <v>3378</v>
      </c>
      <c r="G94" s="34">
        <v>1.1100000000000001</v>
      </c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46</v>
      </c>
      <c r="E95" s="13" t="s">
        <v>50</v>
      </c>
      <c r="F95" s="14">
        <v>3379</v>
      </c>
      <c r="G95" s="45">
        <v>1.23</v>
      </c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46</v>
      </c>
      <c r="E96" s="13" t="s">
        <v>50</v>
      </c>
      <c r="F96" s="14">
        <v>3380</v>
      </c>
      <c r="G96" s="35">
        <v>1.1000000000000001</v>
      </c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46</v>
      </c>
      <c r="E97" s="13" t="s">
        <v>50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46</v>
      </c>
      <c r="E98" s="13" t="s">
        <v>50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46</v>
      </c>
      <c r="E99" s="13" t="s">
        <v>50</v>
      </c>
      <c r="F99" s="14">
        <v>3383</v>
      </c>
      <c r="G99" s="35">
        <v>1.1000000000000001</v>
      </c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46</v>
      </c>
      <c r="E100" s="13" t="s">
        <v>50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46</v>
      </c>
      <c r="E101" s="13" t="s">
        <v>50</v>
      </c>
      <c r="F101" s="14">
        <v>3385</v>
      </c>
      <c r="G101" s="35">
        <v>1.02</v>
      </c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46</v>
      </c>
      <c r="E102" s="13" t="s">
        <v>50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46</v>
      </c>
      <c r="E103" s="13" t="s">
        <v>50</v>
      </c>
      <c r="F103" s="14">
        <v>3387</v>
      </c>
      <c r="G103" s="35">
        <v>0.9</v>
      </c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46</v>
      </c>
      <c r="E104" s="13" t="s">
        <v>50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46</v>
      </c>
      <c r="E105" s="13" t="s">
        <v>50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46</v>
      </c>
      <c r="E106" s="13" t="s">
        <v>50</v>
      </c>
      <c r="F106" s="14">
        <v>3390</v>
      </c>
      <c r="G106" s="35">
        <v>0.9</v>
      </c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46</v>
      </c>
      <c r="E107" s="13" t="s">
        <v>50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46</v>
      </c>
      <c r="E108" s="13" t="s">
        <v>50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46</v>
      </c>
      <c r="E109" s="13" t="s">
        <v>50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46</v>
      </c>
      <c r="E110" s="13" t="s">
        <v>50</v>
      </c>
      <c r="F110" s="14">
        <v>3394</v>
      </c>
      <c r="G110" s="35">
        <v>0.87</v>
      </c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46</v>
      </c>
      <c r="E111" s="13" t="s">
        <v>50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46</v>
      </c>
      <c r="E112" s="13" t="s">
        <v>50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46</v>
      </c>
      <c r="E113" s="13" t="s">
        <v>50</v>
      </c>
      <c r="F113" s="14">
        <v>3397</v>
      </c>
      <c r="G113" s="35">
        <v>0.59</v>
      </c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46</v>
      </c>
      <c r="E114" s="13" t="s">
        <v>50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46</v>
      </c>
      <c r="E115" s="13" t="s">
        <v>50</v>
      </c>
      <c r="F115" s="14">
        <v>3399</v>
      </c>
      <c r="G115" s="35">
        <v>0.59</v>
      </c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46</v>
      </c>
      <c r="E116" s="13" t="s">
        <v>50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46</v>
      </c>
      <c r="E117" s="13" t="s">
        <v>50</v>
      </c>
      <c r="F117" s="14">
        <v>3401</v>
      </c>
      <c r="G117" s="35">
        <v>0.55000000000000004</v>
      </c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46</v>
      </c>
      <c r="E118" s="13" t="s">
        <v>50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46</v>
      </c>
      <c r="E119" s="13" t="s">
        <v>50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46</v>
      </c>
      <c r="E120" s="13" t="s">
        <v>50</v>
      </c>
      <c r="F120" s="14">
        <v>3404</v>
      </c>
      <c r="G120" s="35">
        <v>0.55000000000000004</v>
      </c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46</v>
      </c>
      <c r="E121" s="13" t="s">
        <v>50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46</v>
      </c>
      <c r="E122" s="13" t="s">
        <v>50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46</v>
      </c>
      <c r="E123" s="13" t="s">
        <v>50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46</v>
      </c>
      <c r="E124" s="13" t="s">
        <v>50</v>
      </c>
      <c r="F124" s="14">
        <v>3408</v>
      </c>
      <c r="G124" s="35">
        <v>0.57999999999999996</v>
      </c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46</v>
      </c>
      <c r="E125" s="13" t="s">
        <v>50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46</v>
      </c>
      <c r="E126" s="13" t="s">
        <v>50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46</v>
      </c>
      <c r="E127" s="13" t="s">
        <v>50</v>
      </c>
      <c r="F127" s="14">
        <v>3411</v>
      </c>
      <c r="G127" s="34">
        <v>0.53</v>
      </c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46</v>
      </c>
      <c r="E128" s="13" t="s">
        <v>50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46</v>
      </c>
      <c r="E129" s="13" t="s">
        <v>50</v>
      </c>
      <c r="F129" s="14">
        <v>3413</v>
      </c>
      <c r="G129" s="34">
        <v>1.4</v>
      </c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46</v>
      </c>
      <c r="E130" s="13" t="s">
        <v>50</v>
      </c>
      <c r="F130" s="14">
        <v>3414</v>
      </c>
      <c r="G130" s="34">
        <v>1.35</v>
      </c>
      <c r="H130" s="34">
        <v>-0.05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46</v>
      </c>
      <c r="E131" s="13" t="s">
        <v>50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46</v>
      </c>
      <c r="E132" s="13" t="s">
        <v>50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46</v>
      </c>
      <c r="E133" s="13" t="s">
        <v>50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46</v>
      </c>
      <c r="E134" s="13" t="s">
        <v>50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46</v>
      </c>
      <c r="E135" s="13" t="s">
        <v>50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46</v>
      </c>
      <c r="E136" s="13" t="s">
        <v>50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46</v>
      </c>
      <c r="E137" s="13" t="s">
        <v>50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46</v>
      </c>
      <c r="E138" s="13" t="s">
        <v>50</v>
      </c>
      <c r="F138" s="14">
        <v>3422</v>
      </c>
      <c r="G138" s="34">
        <v>1.57</v>
      </c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46</v>
      </c>
      <c r="E139" s="13" t="s">
        <v>50</v>
      </c>
      <c r="F139" s="14">
        <v>3423</v>
      </c>
      <c r="G139" s="32"/>
      <c r="H139" s="32">
        <v>-0.01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46</v>
      </c>
      <c r="E140" s="13" t="s">
        <v>50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46</v>
      </c>
      <c r="E141" s="13" t="s">
        <v>50</v>
      </c>
      <c r="F141" s="14">
        <v>3425</v>
      </c>
      <c r="G141" s="34">
        <v>0.57999999999999996</v>
      </c>
      <c r="H141" s="34">
        <v>-0.01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46</v>
      </c>
      <c r="E142" s="13" t="s">
        <v>50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46</v>
      </c>
      <c r="E143" s="13" t="s">
        <v>50</v>
      </c>
      <c r="F143" s="14">
        <v>3427</v>
      </c>
      <c r="G143" s="34">
        <v>0.59</v>
      </c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46</v>
      </c>
      <c r="E144" s="13" t="s">
        <v>50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46</v>
      </c>
      <c r="E145" s="13" t="s">
        <v>50</v>
      </c>
      <c r="F145" s="14">
        <v>3429</v>
      </c>
      <c r="G145" s="34">
        <v>0.62</v>
      </c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46</v>
      </c>
      <c r="E146" s="13" t="s">
        <v>50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46</v>
      </c>
      <c r="E147" s="13" t="s">
        <v>50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46</v>
      </c>
      <c r="E148" s="13" t="s">
        <v>50</v>
      </c>
      <c r="F148" s="14">
        <v>3432</v>
      </c>
      <c r="G148" s="34">
        <v>0.74</v>
      </c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46</v>
      </c>
      <c r="E149" s="13" t="s">
        <v>50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46</v>
      </c>
      <c r="E150" s="13" t="s">
        <v>50</v>
      </c>
      <c r="F150" s="14">
        <v>3434</v>
      </c>
      <c r="G150" s="34">
        <v>0.77</v>
      </c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46</v>
      </c>
      <c r="E151" s="13" t="s">
        <v>50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46</v>
      </c>
      <c r="E152" s="13" t="s">
        <v>50</v>
      </c>
      <c r="F152" s="14">
        <v>3436</v>
      </c>
      <c r="G152" s="34">
        <v>0.81</v>
      </c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46</v>
      </c>
      <c r="E153" s="13" t="s">
        <v>50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46</v>
      </c>
      <c r="E154" s="13" t="s">
        <v>50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46</v>
      </c>
      <c r="E155" s="13" t="s">
        <v>50</v>
      </c>
      <c r="F155" s="14">
        <v>3439</v>
      </c>
      <c r="G155" s="34">
        <v>0.8</v>
      </c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46</v>
      </c>
      <c r="E156" s="13" t="s">
        <v>50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46</v>
      </c>
      <c r="E157" s="13" t="s">
        <v>50</v>
      </c>
      <c r="F157" s="14">
        <v>3441</v>
      </c>
      <c r="G157" s="34">
        <v>0.83</v>
      </c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46</v>
      </c>
      <c r="E158" s="13" t="s">
        <v>50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46</v>
      </c>
      <c r="E159" s="13" t="s">
        <v>50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46</v>
      </c>
      <c r="E160" s="13" t="s">
        <v>50</v>
      </c>
      <c r="F160" s="14">
        <v>3444</v>
      </c>
      <c r="G160" s="34">
        <v>0.84</v>
      </c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46</v>
      </c>
      <c r="E161" s="13" t="s">
        <v>50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46</v>
      </c>
      <c r="E162" s="13" t="s">
        <v>50</v>
      </c>
      <c r="F162" s="14">
        <v>3446</v>
      </c>
      <c r="G162" s="34">
        <v>0.8</v>
      </c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46</v>
      </c>
      <c r="E163" s="13" t="s">
        <v>50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46</v>
      </c>
      <c r="E164" s="13" t="s">
        <v>50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46</v>
      </c>
      <c r="E165" s="13" t="s">
        <v>50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46</v>
      </c>
      <c r="E166" s="13" t="s">
        <v>50</v>
      </c>
      <c r="F166" s="14">
        <v>3450</v>
      </c>
      <c r="G166" s="34">
        <v>0.74</v>
      </c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46</v>
      </c>
      <c r="E167" s="13" t="s">
        <v>50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46</v>
      </c>
      <c r="E168" s="13" t="s">
        <v>50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46</v>
      </c>
      <c r="E169" s="13" t="s">
        <v>50</v>
      </c>
      <c r="F169" s="14">
        <v>3453</v>
      </c>
      <c r="G169" s="34">
        <v>0.81</v>
      </c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46</v>
      </c>
      <c r="E170" s="13" t="s">
        <v>50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46</v>
      </c>
      <c r="E171" s="13" t="s">
        <v>50</v>
      </c>
      <c r="F171" s="14">
        <v>3455</v>
      </c>
      <c r="G171" s="34">
        <v>0.56999999999999995</v>
      </c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46</v>
      </c>
      <c r="E172" s="13" t="s">
        <v>50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46</v>
      </c>
      <c r="E173" s="13" t="s">
        <v>50</v>
      </c>
      <c r="F173" s="14">
        <v>3457</v>
      </c>
      <c r="G173" s="34">
        <v>0.8</v>
      </c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46</v>
      </c>
      <c r="E174" s="13" t="s">
        <v>50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46</v>
      </c>
      <c r="E175" s="13" t="s">
        <v>50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46</v>
      </c>
      <c r="E176" s="13" t="s">
        <v>50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46</v>
      </c>
      <c r="E177" s="13" t="s">
        <v>50</v>
      </c>
      <c r="F177" s="14">
        <v>3461</v>
      </c>
      <c r="G177" s="34">
        <v>0.78</v>
      </c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46</v>
      </c>
      <c r="E178" s="13" t="s">
        <v>50</v>
      </c>
      <c r="F178" s="14">
        <v>3462</v>
      </c>
      <c r="G178" s="34">
        <v>0.77</v>
      </c>
      <c r="H178" s="34">
        <v>-0.01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46</v>
      </c>
      <c r="E179" s="13" t="s">
        <v>50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46</v>
      </c>
      <c r="E180" s="13" t="s">
        <v>50</v>
      </c>
      <c r="F180" s="14">
        <v>3464</v>
      </c>
      <c r="G180" s="34">
        <v>0.76</v>
      </c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46</v>
      </c>
      <c r="E181" s="13" t="s">
        <v>50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46</v>
      </c>
      <c r="E182" s="13" t="s">
        <v>50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46</v>
      </c>
      <c r="E183" s="13" t="s">
        <v>50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46</v>
      </c>
      <c r="E184" s="13" t="s">
        <v>50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46</v>
      </c>
      <c r="E185" s="13" t="s">
        <v>50</v>
      </c>
      <c r="F185" s="14">
        <v>3469</v>
      </c>
      <c r="G185" s="34">
        <v>0.79</v>
      </c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46</v>
      </c>
      <c r="E186" s="13" t="s">
        <v>50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46</v>
      </c>
      <c r="E187" s="13" t="s">
        <v>50</v>
      </c>
      <c r="F187" s="14">
        <v>3471</v>
      </c>
      <c r="G187" s="34">
        <v>0.81</v>
      </c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46</v>
      </c>
      <c r="E188" s="13" t="s">
        <v>50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46</v>
      </c>
      <c r="E189" s="13" t="s">
        <v>50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46</v>
      </c>
      <c r="E190" s="13" t="s">
        <v>50</v>
      </c>
      <c r="F190" s="14">
        <v>3474</v>
      </c>
      <c r="G190" s="34">
        <v>0.8</v>
      </c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46</v>
      </c>
      <c r="E191" s="13" t="s">
        <v>50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46</v>
      </c>
      <c r="E192" s="13" t="s">
        <v>50</v>
      </c>
      <c r="F192" s="14">
        <v>3476</v>
      </c>
      <c r="G192" s="34">
        <v>0.83</v>
      </c>
      <c r="H192" s="34">
        <v>0.03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46</v>
      </c>
      <c r="E193" s="13" t="s">
        <v>50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46</v>
      </c>
      <c r="E194" s="13" t="s">
        <v>50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46</v>
      </c>
      <c r="E195" s="13" t="s">
        <v>50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46</v>
      </c>
      <c r="E196" s="13" t="s">
        <v>50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46</v>
      </c>
      <c r="E197" s="13" t="s">
        <v>50</v>
      </c>
      <c r="F197" s="14">
        <v>3481</v>
      </c>
      <c r="G197" s="34">
        <v>0.86</v>
      </c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46</v>
      </c>
      <c r="E198" s="13" t="s">
        <v>50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46</v>
      </c>
      <c r="E199" s="13" t="s">
        <v>50</v>
      </c>
      <c r="F199" s="14">
        <v>3483</v>
      </c>
      <c r="G199" s="34">
        <v>0.89</v>
      </c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46</v>
      </c>
      <c r="E200" s="13" t="s">
        <v>50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46</v>
      </c>
      <c r="E201" s="13" t="s">
        <v>50</v>
      </c>
      <c r="F201" s="14">
        <v>3485</v>
      </c>
      <c r="G201" s="34">
        <v>0.91</v>
      </c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46</v>
      </c>
      <c r="E202" s="13" t="s">
        <v>50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46</v>
      </c>
      <c r="E203" s="13" t="s">
        <v>50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46</v>
      </c>
      <c r="E204" s="13" t="s">
        <v>50</v>
      </c>
      <c r="F204" s="14">
        <v>3488</v>
      </c>
      <c r="G204" s="34">
        <v>0.94</v>
      </c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46</v>
      </c>
      <c r="E205" s="13" t="s">
        <v>50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46</v>
      </c>
      <c r="E206" s="13" t="s">
        <v>50</v>
      </c>
      <c r="F206" s="14">
        <v>3490</v>
      </c>
      <c r="G206" s="34">
        <v>0.95</v>
      </c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46</v>
      </c>
      <c r="E207" s="13" t="s">
        <v>50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46</v>
      </c>
      <c r="E208" s="13" t="s">
        <v>50</v>
      </c>
      <c r="F208" s="14">
        <v>3492</v>
      </c>
      <c r="G208" s="34">
        <v>0.93</v>
      </c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46</v>
      </c>
      <c r="E209" s="13" t="s">
        <v>50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46</v>
      </c>
      <c r="E210" s="13" t="s">
        <v>50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46</v>
      </c>
      <c r="E211" s="13" t="s">
        <v>50</v>
      </c>
      <c r="F211" s="14">
        <v>3495</v>
      </c>
      <c r="G211" s="34">
        <v>0.91</v>
      </c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46</v>
      </c>
      <c r="E212" s="13" t="s">
        <v>50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46</v>
      </c>
      <c r="E213" s="13" t="s">
        <v>50</v>
      </c>
      <c r="F213" s="14">
        <v>3497</v>
      </c>
      <c r="G213" s="34">
        <v>0.89</v>
      </c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46</v>
      </c>
      <c r="E214" s="13" t="s">
        <v>50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46</v>
      </c>
      <c r="E215" s="13" t="s">
        <v>50</v>
      </c>
      <c r="F215" s="14">
        <v>3499</v>
      </c>
      <c r="G215" s="34">
        <v>0.86</v>
      </c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46</v>
      </c>
      <c r="E216" s="13" t="s">
        <v>50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46</v>
      </c>
      <c r="E217" s="13" t="s">
        <v>50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46</v>
      </c>
      <c r="E218" s="13" t="s">
        <v>50</v>
      </c>
      <c r="F218" s="14">
        <v>3502</v>
      </c>
      <c r="G218" s="34">
        <v>0.91</v>
      </c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46</v>
      </c>
      <c r="E219" s="13" t="s">
        <v>50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46</v>
      </c>
      <c r="E220" s="13" t="s">
        <v>50</v>
      </c>
      <c r="F220" s="14">
        <v>3504</v>
      </c>
      <c r="G220" s="34">
        <v>0.84</v>
      </c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46</v>
      </c>
      <c r="E221" s="13" t="s">
        <v>50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46</v>
      </c>
      <c r="E222" s="13" t="s">
        <v>50</v>
      </c>
      <c r="F222" s="14">
        <v>3506</v>
      </c>
      <c r="G222" s="34">
        <v>0.87</v>
      </c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46</v>
      </c>
      <c r="E223" s="13" t="s">
        <v>50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46</v>
      </c>
      <c r="E224" s="13" t="s">
        <v>50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46</v>
      </c>
      <c r="E225" s="13" t="s">
        <v>50</v>
      </c>
      <c r="F225" s="14">
        <v>3509</v>
      </c>
      <c r="G225" s="34">
        <v>2.64</v>
      </c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46</v>
      </c>
      <c r="E226" s="13" t="s">
        <v>50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46</v>
      </c>
      <c r="E227" s="13" t="s">
        <v>50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46</v>
      </c>
      <c r="E228" s="13" t="s">
        <v>50</v>
      </c>
      <c r="F228" s="14">
        <v>3512</v>
      </c>
      <c r="G228" s="34">
        <v>2.0299999999999998</v>
      </c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46</v>
      </c>
      <c r="E229" s="13" t="s">
        <v>50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46</v>
      </c>
      <c r="E230" s="13" t="s">
        <v>50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46</v>
      </c>
      <c r="E231" s="13" t="s">
        <v>50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46</v>
      </c>
      <c r="E232" s="13" t="s">
        <v>50</v>
      </c>
      <c r="F232" s="14">
        <v>3516</v>
      </c>
      <c r="G232" s="34">
        <v>0.87</v>
      </c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46</v>
      </c>
      <c r="E233" s="13" t="s">
        <v>50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46</v>
      </c>
      <c r="E234" s="13" t="s">
        <v>50</v>
      </c>
      <c r="F234" s="14">
        <v>3518</v>
      </c>
      <c r="G234" s="34">
        <v>0.88</v>
      </c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46</v>
      </c>
      <c r="E235" s="13" t="s">
        <v>50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46</v>
      </c>
      <c r="E236" s="13" t="s">
        <v>50</v>
      </c>
      <c r="F236" s="14">
        <v>3520</v>
      </c>
      <c r="G236" s="34">
        <v>0.89</v>
      </c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46</v>
      </c>
      <c r="E237" s="13" t="s">
        <v>50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46</v>
      </c>
      <c r="E238" s="13" t="s">
        <v>50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46</v>
      </c>
      <c r="E239" s="13" t="s">
        <v>50</v>
      </c>
      <c r="F239" s="14">
        <v>3523</v>
      </c>
      <c r="G239" s="34">
        <v>0.91</v>
      </c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46</v>
      </c>
      <c r="E240" s="13" t="s">
        <v>50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46</v>
      </c>
      <c r="E241" s="13" t="s">
        <v>50</v>
      </c>
      <c r="F241" s="14">
        <v>3525</v>
      </c>
      <c r="G241" s="34">
        <v>0.92</v>
      </c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46</v>
      </c>
      <c r="E242" s="13" t="s">
        <v>50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46</v>
      </c>
      <c r="E243" s="13" t="s">
        <v>50</v>
      </c>
      <c r="F243" s="14">
        <v>3527</v>
      </c>
      <c r="G243" s="34">
        <v>0.9</v>
      </c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46</v>
      </c>
      <c r="E244" s="13" t="s">
        <v>50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46</v>
      </c>
      <c r="E245" s="13" t="s">
        <v>50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46</v>
      </c>
      <c r="E246" s="13" t="s">
        <v>50</v>
      </c>
      <c r="F246" s="14">
        <v>3530</v>
      </c>
      <c r="G246" s="34">
        <v>1.01</v>
      </c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46</v>
      </c>
      <c r="E247" s="13" t="s">
        <v>50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46</v>
      </c>
      <c r="E248" s="13" t="s">
        <v>50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46</v>
      </c>
      <c r="E249" s="13" t="s">
        <v>50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46</v>
      </c>
      <c r="E250" s="13" t="s">
        <v>50</v>
      </c>
      <c r="F250" s="14">
        <v>3534</v>
      </c>
      <c r="G250" s="34">
        <v>0.89</v>
      </c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46</v>
      </c>
      <c r="E251" s="13" t="s">
        <v>50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46</v>
      </c>
      <c r="E252" s="13" t="s">
        <v>50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46</v>
      </c>
      <c r="E253" s="13" t="s">
        <v>50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46</v>
      </c>
      <c r="E254" s="13" t="s">
        <v>50</v>
      </c>
      <c r="F254" s="14">
        <v>3538</v>
      </c>
      <c r="G254" s="34">
        <v>0.9</v>
      </c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46</v>
      </c>
      <c r="E255" s="13" t="s">
        <v>50</v>
      </c>
      <c r="F255" s="14">
        <v>3539</v>
      </c>
      <c r="G255" s="34">
        <v>0.91</v>
      </c>
      <c r="H255" s="34">
        <v>0.01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46</v>
      </c>
      <c r="E256" s="13" t="s">
        <v>50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46</v>
      </c>
      <c r="E257" s="13" t="s">
        <v>50</v>
      </c>
      <c r="F257" s="14">
        <v>3541</v>
      </c>
      <c r="G257" s="34">
        <v>1.01</v>
      </c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46</v>
      </c>
      <c r="E258" s="13" t="s">
        <v>50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46</v>
      </c>
      <c r="E259" s="13" t="s">
        <v>50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46</v>
      </c>
      <c r="E260" s="13" t="s">
        <v>50</v>
      </c>
      <c r="F260" s="14">
        <v>3544</v>
      </c>
      <c r="G260" s="34">
        <v>0.92</v>
      </c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46</v>
      </c>
      <c r="E261" s="13" t="s">
        <v>50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46</v>
      </c>
      <c r="E262" s="13" t="s">
        <v>50</v>
      </c>
      <c r="F262" s="14">
        <v>3546</v>
      </c>
      <c r="G262" s="34">
        <v>0.94</v>
      </c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46</v>
      </c>
      <c r="E263" s="13" t="s">
        <v>50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46</v>
      </c>
      <c r="E264" s="13" t="s">
        <v>50</v>
      </c>
      <c r="F264" s="14">
        <v>3548</v>
      </c>
      <c r="G264" s="34">
        <v>0.92</v>
      </c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46</v>
      </c>
      <c r="E265" s="13" t="s">
        <v>50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46</v>
      </c>
      <c r="E266" s="13" t="s">
        <v>50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46</v>
      </c>
      <c r="E267" s="13" t="s">
        <v>50</v>
      </c>
      <c r="F267" s="14">
        <v>3551</v>
      </c>
      <c r="G267" s="34">
        <v>0.91</v>
      </c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46</v>
      </c>
      <c r="E268" s="13" t="s">
        <v>50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46</v>
      </c>
      <c r="E269" s="13" t="s">
        <v>50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46</v>
      </c>
      <c r="E270" s="13" t="s">
        <v>50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46</v>
      </c>
      <c r="E271" s="13" t="s">
        <v>50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46</v>
      </c>
      <c r="E272" s="13" t="s">
        <v>50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46</v>
      </c>
      <c r="E273" s="13" t="s">
        <v>50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46</v>
      </c>
      <c r="E274" s="13" t="s">
        <v>50</v>
      </c>
      <c r="F274" s="14">
        <v>3558</v>
      </c>
      <c r="G274" s="34">
        <v>0.83</v>
      </c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46</v>
      </c>
      <c r="E275" s="13" t="s">
        <v>50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46</v>
      </c>
      <c r="E276" s="13" t="s">
        <v>50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46</v>
      </c>
      <c r="E277" s="13" t="s">
        <v>50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46</v>
      </c>
      <c r="E278" s="13" t="s">
        <v>50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46</v>
      </c>
      <c r="E279" s="13" t="s">
        <v>50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46</v>
      </c>
      <c r="E280" s="13" t="s">
        <v>50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46</v>
      </c>
      <c r="E281" s="13" t="s">
        <v>50</v>
      </c>
      <c r="F281" s="14">
        <v>3565</v>
      </c>
      <c r="G281" s="38" t="s">
        <v>188</v>
      </c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46</v>
      </c>
      <c r="E282" s="13" t="s">
        <v>50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46</v>
      </c>
      <c r="E283" s="13" t="s">
        <v>50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46</v>
      </c>
      <c r="E284" s="13" t="s">
        <v>50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46</v>
      </c>
      <c r="E285" s="13" t="s">
        <v>50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46</v>
      </c>
      <c r="E286" s="13" t="s">
        <v>50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46</v>
      </c>
      <c r="E287" s="13" t="s">
        <v>50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46</v>
      </c>
      <c r="E288" s="13" t="s">
        <v>50</v>
      </c>
      <c r="F288" s="14">
        <v>3572</v>
      </c>
      <c r="G288" s="34">
        <v>1.01</v>
      </c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46</v>
      </c>
      <c r="E289" s="13" t="s">
        <v>50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46</v>
      </c>
      <c r="E290" s="13" t="s">
        <v>50</v>
      </c>
      <c r="F290" s="14">
        <v>3574</v>
      </c>
      <c r="G290" s="34">
        <v>0.9</v>
      </c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46</v>
      </c>
      <c r="E291" s="13" t="s">
        <v>50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46</v>
      </c>
      <c r="E292" s="13" t="s">
        <v>50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46</v>
      </c>
      <c r="E293" s="13" t="s">
        <v>50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46</v>
      </c>
      <c r="E294" s="13" t="s">
        <v>50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46</v>
      </c>
      <c r="E295" s="13" t="s">
        <v>50</v>
      </c>
      <c r="F295" s="14">
        <v>3579</v>
      </c>
      <c r="G295" s="34">
        <v>0.96</v>
      </c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46</v>
      </c>
      <c r="E296" s="13" t="s">
        <v>50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46</v>
      </c>
      <c r="E297" s="13" t="s">
        <v>50</v>
      </c>
      <c r="F297" s="14">
        <v>3581</v>
      </c>
      <c r="G297" s="38" t="s">
        <v>300</v>
      </c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46</v>
      </c>
      <c r="E298" s="13" t="s">
        <v>50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46</v>
      </c>
      <c r="E299" s="13" t="s">
        <v>50</v>
      </c>
      <c r="F299" s="14">
        <v>3583</v>
      </c>
      <c r="G299" s="34">
        <v>0.93</v>
      </c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46</v>
      </c>
      <c r="E300" s="13" t="s">
        <v>50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46</v>
      </c>
      <c r="E301" s="13" t="s">
        <v>50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46</v>
      </c>
      <c r="E302" s="13" t="s">
        <v>50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46</v>
      </c>
      <c r="E303" s="13" t="s">
        <v>50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46</v>
      </c>
      <c r="E304" s="13" t="s">
        <v>50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46</v>
      </c>
      <c r="E305" s="13" t="s">
        <v>50</v>
      </c>
      <c r="F305" s="14">
        <v>3589</v>
      </c>
      <c r="G305" s="32">
        <v>0.91</v>
      </c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46</v>
      </c>
      <c r="E306" s="13" t="s">
        <v>50</v>
      </c>
      <c r="F306" s="14">
        <v>3590</v>
      </c>
      <c r="G306" s="32">
        <v>0.91</v>
      </c>
      <c r="H306" s="32">
        <v>0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46</v>
      </c>
      <c r="E307" s="13" t="s">
        <v>50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46</v>
      </c>
      <c r="E308" s="13" t="s">
        <v>50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46</v>
      </c>
      <c r="E309" s="19" t="s">
        <v>50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46</v>
      </c>
      <c r="E310" s="19" t="s">
        <v>50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46</v>
      </c>
      <c r="E311" s="19" t="s">
        <v>50</v>
      </c>
      <c r="F311" s="14">
        <v>3595</v>
      </c>
      <c r="G311" s="39" t="s">
        <v>154</v>
      </c>
      <c r="H311" s="39" t="s">
        <v>139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46</v>
      </c>
      <c r="E312" s="13" t="s">
        <v>50</v>
      </c>
      <c r="F312" s="14">
        <v>3596</v>
      </c>
      <c r="G312" s="39" t="s">
        <v>187</v>
      </c>
      <c r="H312" s="39" t="s">
        <v>125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46</v>
      </c>
      <c r="E313" s="13" t="s">
        <v>50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46</v>
      </c>
      <c r="E314" s="13" t="s">
        <v>50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46</v>
      </c>
      <c r="E315" s="13" t="s">
        <v>50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46</v>
      </c>
      <c r="E316" s="13" t="s">
        <v>50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46</v>
      </c>
      <c r="E317" s="13" t="s">
        <v>50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46</v>
      </c>
      <c r="E318" s="13" t="s">
        <v>50</v>
      </c>
      <c r="F318" s="14">
        <v>3602</v>
      </c>
      <c r="G318" s="39" t="s">
        <v>351</v>
      </c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46</v>
      </c>
      <c r="E319" s="13" t="s">
        <v>50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46</v>
      </c>
      <c r="E320" s="13" t="s">
        <v>50</v>
      </c>
      <c r="F320" s="14">
        <v>3604</v>
      </c>
      <c r="G320" s="39" t="s">
        <v>212</v>
      </c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46</v>
      </c>
      <c r="E321" s="13" t="s">
        <v>50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46</v>
      </c>
      <c r="E322" s="13" t="s">
        <v>50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46</v>
      </c>
      <c r="E323" s="13" t="s">
        <v>50</v>
      </c>
      <c r="F323" s="14">
        <v>3607</v>
      </c>
      <c r="G323" s="36">
        <v>0.4</v>
      </c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46</v>
      </c>
      <c r="E324" s="13" t="s">
        <v>50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46</v>
      </c>
      <c r="E325" s="13" t="s">
        <v>50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46</v>
      </c>
      <c r="E326" s="13" t="s">
        <v>50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46</v>
      </c>
      <c r="E327" s="13" t="s">
        <v>50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46</v>
      </c>
      <c r="E328" s="13" t="s">
        <v>50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46</v>
      </c>
      <c r="E329" s="13" t="s">
        <v>50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46</v>
      </c>
      <c r="E330" s="20" t="s">
        <v>50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46</v>
      </c>
      <c r="E331" s="20" t="s">
        <v>50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46</v>
      </c>
      <c r="E332" s="20" t="s">
        <v>50</v>
      </c>
      <c r="F332" s="14">
        <v>3616</v>
      </c>
      <c r="G332" s="36">
        <v>0.88</v>
      </c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46</v>
      </c>
      <c r="E333" s="20" t="s">
        <v>50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46</v>
      </c>
      <c r="E334" s="20" t="s">
        <v>50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46</v>
      </c>
      <c r="E335" s="20" t="s">
        <v>50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46</v>
      </c>
      <c r="E336" s="20" t="s">
        <v>50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46</v>
      </c>
      <c r="E337" s="20" t="s">
        <v>50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46</v>
      </c>
      <c r="E338" s="20" t="s">
        <v>50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46</v>
      </c>
      <c r="E339" s="13" t="s">
        <v>50</v>
      </c>
      <c r="F339" s="14">
        <v>3623</v>
      </c>
      <c r="G339" s="33">
        <v>0.88</v>
      </c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46</v>
      </c>
      <c r="E340" s="13" t="s">
        <v>50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46</v>
      </c>
      <c r="E341" s="13" t="s">
        <v>50</v>
      </c>
      <c r="F341" s="14">
        <v>3625</v>
      </c>
      <c r="G341" s="33">
        <v>0.87</v>
      </c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46</v>
      </c>
      <c r="E342" s="13" t="s">
        <v>50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46</v>
      </c>
      <c r="E343" s="13" t="s">
        <v>50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46</v>
      </c>
      <c r="E344" s="13" t="s">
        <v>50</v>
      </c>
      <c r="F344" s="14">
        <v>3628</v>
      </c>
      <c r="G344" s="33">
        <v>0.87</v>
      </c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46</v>
      </c>
      <c r="E345" s="13" t="s">
        <v>50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46</v>
      </c>
      <c r="E346" s="13" t="s">
        <v>50</v>
      </c>
      <c r="F346" s="14">
        <v>3630</v>
      </c>
      <c r="G346" s="33">
        <v>0.85</v>
      </c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46</v>
      </c>
      <c r="E347" s="13" t="s">
        <v>50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46</v>
      </c>
      <c r="E348" s="13" t="s">
        <v>50</v>
      </c>
      <c r="F348" s="14">
        <v>3632</v>
      </c>
      <c r="G348" s="32">
        <v>0.83</v>
      </c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46</v>
      </c>
      <c r="E349" s="13" t="s">
        <v>50</v>
      </c>
      <c r="F349" s="14">
        <v>3633</v>
      </c>
      <c r="G349" s="34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46</v>
      </c>
      <c r="E350" s="13" t="s">
        <v>50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46</v>
      </c>
      <c r="E351" s="13" t="s">
        <v>50</v>
      </c>
      <c r="F351" s="14">
        <v>3635</v>
      </c>
      <c r="G351" s="33">
        <v>0.85</v>
      </c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46</v>
      </c>
      <c r="E352" s="13" t="s">
        <v>50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46</v>
      </c>
      <c r="E353" s="13" t="s">
        <v>50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46</v>
      </c>
      <c r="E354" s="13" t="s">
        <v>50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46</v>
      </c>
      <c r="E355" s="13" t="s">
        <v>50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46</v>
      </c>
      <c r="E356" s="13" t="s">
        <v>50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46</v>
      </c>
      <c r="E357" s="13" t="s">
        <v>50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46</v>
      </c>
      <c r="E358" s="13" t="s">
        <v>50</v>
      </c>
      <c r="F358" s="14">
        <v>3642</v>
      </c>
      <c r="G358" s="36">
        <v>0.87</v>
      </c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46</v>
      </c>
      <c r="E359" s="13" t="s">
        <v>50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46</v>
      </c>
      <c r="E360" s="20" t="s">
        <v>50</v>
      </c>
      <c r="F360" s="14">
        <v>3644</v>
      </c>
      <c r="G360" s="36">
        <v>0.89</v>
      </c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46</v>
      </c>
      <c r="E361" s="20" t="s">
        <v>50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46</v>
      </c>
      <c r="E362" s="20" t="s">
        <v>50</v>
      </c>
      <c r="F362" s="14">
        <v>3646</v>
      </c>
      <c r="G362" s="33">
        <v>2.0499999999999998</v>
      </c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46</v>
      </c>
      <c r="E363" s="20" t="s">
        <v>50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46</v>
      </c>
      <c r="E364" s="20" t="s">
        <v>50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46</v>
      </c>
      <c r="E365" s="20" t="s">
        <v>50</v>
      </c>
      <c r="F365" s="14">
        <v>3649</v>
      </c>
      <c r="G365" s="37" t="s">
        <v>150</v>
      </c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46</v>
      </c>
      <c r="E366" s="20" t="s">
        <v>50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46</v>
      </c>
      <c r="E367" s="20" t="s">
        <v>50</v>
      </c>
      <c r="F367" s="14">
        <v>3651</v>
      </c>
      <c r="G367" s="41">
        <v>0.86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46</v>
      </c>
      <c r="E368" s="20" t="s">
        <v>50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46</v>
      </c>
      <c r="E369" s="20" t="s">
        <v>50</v>
      </c>
      <c r="F369" s="14">
        <v>3653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8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46</v>
      </c>
      <c r="E5" s="26" t="s">
        <v>51</v>
      </c>
      <c r="F5" s="14">
        <v>3289</v>
      </c>
      <c r="G5" s="33">
        <v>1.56</v>
      </c>
      <c r="H5" s="33">
        <v>0</v>
      </c>
    </row>
    <row r="6" spans="1:8" x14ac:dyDescent="0.25">
      <c r="A6" s="11">
        <v>1909</v>
      </c>
      <c r="B6" s="11">
        <v>1</v>
      </c>
      <c r="C6" s="11">
        <v>2</v>
      </c>
      <c r="D6" s="12" t="s">
        <v>46</v>
      </c>
      <c r="E6" s="26" t="s">
        <v>51</v>
      </c>
      <c r="F6" s="14">
        <v>3290</v>
      </c>
      <c r="G6" s="33">
        <v>1.56</v>
      </c>
      <c r="H6" s="33">
        <v>0</v>
      </c>
    </row>
    <row r="7" spans="1:8" x14ac:dyDescent="0.25">
      <c r="A7" s="11">
        <v>1909</v>
      </c>
      <c r="B7" s="11">
        <v>1</v>
      </c>
      <c r="C7" s="11">
        <v>3</v>
      </c>
      <c r="D7" s="12" t="s">
        <v>46</v>
      </c>
      <c r="E7" s="26" t="s">
        <v>51</v>
      </c>
      <c r="F7" s="14">
        <v>3291</v>
      </c>
      <c r="G7" s="34">
        <v>1.56</v>
      </c>
      <c r="H7" s="34">
        <v>0</v>
      </c>
    </row>
    <row r="8" spans="1:8" x14ac:dyDescent="0.25">
      <c r="A8" s="11">
        <v>1909</v>
      </c>
      <c r="B8" s="11">
        <v>1</v>
      </c>
      <c r="C8" s="11">
        <v>4</v>
      </c>
      <c r="D8" s="12" t="s">
        <v>46</v>
      </c>
      <c r="E8" s="26" t="s">
        <v>51</v>
      </c>
      <c r="F8" s="14">
        <v>3292</v>
      </c>
      <c r="G8" s="34">
        <v>1.56</v>
      </c>
      <c r="H8" s="34">
        <v>0</v>
      </c>
    </row>
    <row r="9" spans="1:8" x14ac:dyDescent="0.25">
      <c r="A9" s="11">
        <v>1909</v>
      </c>
      <c r="B9" s="11">
        <v>1</v>
      </c>
      <c r="C9" s="11">
        <v>5</v>
      </c>
      <c r="D9" s="12" t="s">
        <v>46</v>
      </c>
      <c r="E9" s="26" t="s">
        <v>51</v>
      </c>
      <c r="F9" s="14">
        <v>3293</v>
      </c>
      <c r="G9" s="32">
        <v>1.56</v>
      </c>
      <c r="H9" s="32">
        <v>0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46</v>
      </c>
      <c r="E10" s="26" t="s">
        <v>51</v>
      </c>
      <c r="F10" s="14">
        <v>3294</v>
      </c>
      <c r="G10" s="32">
        <v>1.56</v>
      </c>
      <c r="H10" s="32">
        <v>0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46</v>
      </c>
      <c r="E11" s="26" t="s">
        <v>51</v>
      </c>
      <c r="F11" s="14">
        <v>3295</v>
      </c>
      <c r="G11" s="34">
        <v>1.56</v>
      </c>
      <c r="H11" s="34">
        <v>0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46</v>
      </c>
      <c r="E12" s="26" t="s">
        <v>51</v>
      </c>
      <c r="F12" s="14">
        <v>3296</v>
      </c>
      <c r="G12" s="34">
        <v>1.55</v>
      </c>
      <c r="H12" s="34">
        <v>-0.01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46</v>
      </c>
      <c r="E13" s="26" t="s">
        <v>51</v>
      </c>
      <c r="F13" s="14">
        <v>3297</v>
      </c>
      <c r="G13" s="34">
        <v>1.55</v>
      </c>
      <c r="H13" s="34">
        <v>0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46</v>
      </c>
      <c r="E14" s="26" t="s">
        <v>51</v>
      </c>
      <c r="F14" s="14">
        <v>3298</v>
      </c>
      <c r="G14" s="34">
        <v>1.55</v>
      </c>
      <c r="H14" s="34">
        <v>0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46</v>
      </c>
      <c r="E15" s="26" t="s">
        <v>51</v>
      </c>
      <c r="F15" s="14">
        <v>3299</v>
      </c>
      <c r="G15" s="34">
        <v>1.54</v>
      </c>
      <c r="H15" s="34">
        <v>-0.01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46</v>
      </c>
      <c r="E16" s="26" t="s">
        <v>51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46</v>
      </c>
      <c r="E17" s="26" t="s">
        <v>51</v>
      </c>
      <c r="F17" s="14">
        <v>3301</v>
      </c>
      <c r="G17" s="32">
        <v>1.59</v>
      </c>
      <c r="H17" s="32">
        <v>0.05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46</v>
      </c>
      <c r="E18" s="26" t="s">
        <v>51</v>
      </c>
      <c r="F18" s="14">
        <v>3302</v>
      </c>
      <c r="G18" s="34">
        <v>1.53</v>
      </c>
      <c r="H18" s="34">
        <v>-0.06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46</v>
      </c>
      <c r="E19" s="26" t="s">
        <v>51</v>
      </c>
      <c r="F19" s="14">
        <v>3303</v>
      </c>
      <c r="G19" s="34">
        <v>1.53</v>
      </c>
      <c r="H19" s="34">
        <v>0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46</v>
      </c>
      <c r="E20" s="26" t="s">
        <v>51</v>
      </c>
      <c r="F20" s="14">
        <v>3304</v>
      </c>
      <c r="G20" s="34">
        <v>1.53</v>
      </c>
      <c r="H20" s="34">
        <v>0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46</v>
      </c>
      <c r="E21" s="26" t="s">
        <v>51</v>
      </c>
      <c r="F21" s="14">
        <v>3305</v>
      </c>
      <c r="G21" s="34">
        <v>1.53</v>
      </c>
      <c r="H21" s="34">
        <v>0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46</v>
      </c>
      <c r="E22" s="26" t="s">
        <v>51</v>
      </c>
      <c r="F22" s="14">
        <v>3306</v>
      </c>
      <c r="G22" s="34">
        <v>1.53</v>
      </c>
      <c r="H22" s="34">
        <v>0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46</v>
      </c>
      <c r="E23" s="26" t="s">
        <v>51</v>
      </c>
      <c r="F23" s="14">
        <v>3307</v>
      </c>
      <c r="G23" s="34">
        <v>1.53</v>
      </c>
      <c r="H23" s="34">
        <v>0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46</v>
      </c>
      <c r="E24" s="26" t="s">
        <v>51</v>
      </c>
      <c r="F24" s="14">
        <v>3308</v>
      </c>
      <c r="G24" s="34">
        <v>1.53</v>
      </c>
      <c r="H24" s="34">
        <v>0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46</v>
      </c>
      <c r="E25" s="26" t="s">
        <v>51</v>
      </c>
      <c r="F25" s="14">
        <v>3309</v>
      </c>
      <c r="G25" s="34">
        <v>1.52</v>
      </c>
      <c r="H25" s="34">
        <v>-0.01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46</v>
      </c>
      <c r="E26" s="26" t="s">
        <v>51</v>
      </c>
      <c r="F26" s="14">
        <v>3310</v>
      </c>
      <c r="G26" s="34">
        <v>1.52</v>
      </c>
      <c r="H26" s="34">
        <v>0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46</v>
      </c>
      <c r="E27" s="26" t="s">
        <v>51</v>
      </c>
      <c r="F27" s="14">
        <v>3311</v>
      </c>
      <c r="G27" s="34">
        <v>1.52</v>
      </c>
      <c r="H27" s="34">
        <v>0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46</v>
      </c>
      <c r="E28" s="26" t="s">
        <v>51</v>
      </c>
      <c r="F28" s="14">
        <v>3312</v>
      </c>
      <c r="G28" s="34">
        <v>1.52</v>
      </c>
      <c r="H28" s="34">
        <v>0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46</v>
      </c>
      <c r="E29" s="26" t="s">
        <v>51</v>
      </c>
      <c r="F29" s="14">
        <v>3313</v>
      </c>
      <c r="G29" s="34">
        <v>1.52</v>
      </c>
      <c r="H29" s="34">
        <v>0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46</v>
      </c>
      <c r="E30" s="26" t="s">
        <v>51</v>
      </c>
      <c r="F30" s="14">
        <v>3314</v>
      </c>
      <c r="G30" s="34">
        <v>1.52</v>
      </c>
      <c r="H30" s="34">
        <v>0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46</v>
      </c>
      <c r="E31" s="26" t="s">
        <v>51</v>
      </c>
      <c r="F31" s="14">
        <v>3315</v>
      </c>
      <c r="G31" s="34">
        <v>1.52</v>
      </c>
      <c r="H31" s="34">
        <v>0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46</v>
      </c>
      <c r="E32" s="26" t="s">
        <v>51</v>
      </c>
      <c r="F32" s="14">
        <v>3316</v>
      </c>
      <c r="G32" s="34">
        <v>1.52</v>
      </c>
      <c r="H32" s="34">
        <v>0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46</v>
      </c>
      <c r="E33" s="26" t="s">
        <v>51</v>
      </c>
      <c r="F33" s="14">
        <v>3317</v>
      </c>
      <c r="G33" s="34">
        <v>1.52</v>
      </c>
      <c r="H33" s="34">
        <v>0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46</v>
      </c>
      <c r="E34" s="26" t="s">
        <v>51</v>
      </c>
      <c r="F34" s="14">
        <v>3318</v>
      </c>
      <c r="G34" s="34">
        <v>1.52</v>
      </c>
      <c r="H34" s="34">
        <v>0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46</v>
      </c>
      <c r="E35" s="26" t="s">
        <v>51</v>
      </c>
      <c r="F35" s="14">
        <v>3319</v>
      </c>
      <c r="G35" s="34">
        <v>1.52</v>
      </c>
      <c r="H35" s="34">
        <v>0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46</v>
      </c>
      <c r="E36" s="26" t="s">
        <v>51</v>
      </c>
      <c r="F36" s="14">
        <v>3320</v>
      </c>
      <c r="G36" s="34">
        <v>1.52</v>
      </c>
      <c r="H36" s="34">
        <v>0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46</v>
      </c>
      <c r="E37" s="26" t="s">
        <v>51</v>
      </c>
      <c r="F37" s="14">
        <v>3321</v>
      </c>
      <c r="G37" s="34">
        <v>1.52</v>
      </c>
      <c r="H37" s="34">
        <v>0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46</v>
      </c>
      <c r="E38" s="26" t="s">
        <v>51</v>
      </c>
      <c r="F38" s="14">
        <v>3322</v>
      </c>
      <c r="G38" s="34">
        <v>1.52</v>
      </c>
      <c r="H38" s="34">
        <v>0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46</v>
      </c>
      <c r="E39" s="26" t="s">
        <v>51</v>
      </c>
      <c r="F39" s="14">
        <v>3323</v>
      </c>
      <c r="G39" s="34">
        <v>1.52</v>
      </c>
      <c r="H39" s="34">
        <v>0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46</v>
      </c>
      <c r="E40" s="26" t="s">
        <v>51</v>
      </c>
      <c r="F40" s="14">
        <v>3324</v>
      </c>
      <c r="G40" s="34">
        <v>1.52</v>
      </c>
      <c r="H40" s="34">
        <v>0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46</v>
      </c>
      <c r="E41" s="26" t="s">
        <v>51</v>
      </c>
      <c r="F41" s="14">
        <v>3325</v>
      </c>
      <c r="G41" s="34">
        <v>1.52</v>
      </c>
      <c r="H41" s="34">
        <v>0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46</v>
      </c>
      <c r="E42" s="26" t="s">
        <v>51</v>
      </c>
      <c r="F42" s="14">
        <v>3326</v>
      </c>
      <c r="G42" s="34">
        <v>1.52</v>
      </c>
      <c r="H42" s="34">
        <v>0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46</v>
      </c>
      <c r="E43" s="26" t="s">
        <v>51</v>
      </c>
      <c r="F43" s="14">
        <v>3327</v>
      </c>
      <c r="G43" s="34">
        <v>1.52</v>
      </c>
      <c r="H43" s="34">
        <v>0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46</v>
      </c>
      <c r="E44" s="26" t="s">
        <v>51</v>
      </c>
      <c r="F44" s="14">
        <v>3328</v>
      </c>
      <c r="G44" s="34">
        <v>1.52</v>
      </c>
      <c r="H44" s="34">
        <v>0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46</v>
      </c>
      <c r="E45" s="26" t="s">
        <v>51</v>
      </c>
      <c r="F45" s="14">
        <v>3329</v>
      </c>
      <c r="G45" s="34">
        <v>1.52</v>
      </c>
      <c r="H45" s="34">
        <v>0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46</v>
      </c>
      <c r="E46" s="26" t="s">
        <v>51</v>
      </c>
      <c r="F46" s="14">
        <v>3330</v>
      </c>
      <c r="G46" s="34">
        <v>1.53</v>
      </c>
      <c r="H46" s="34">
        <v>0.01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46</v>
      </c>
      <c r="E47" s="26" t="s">
        <v>51</v>
      </c>
      <c r="F47" s="14">
        <v>3331</v>
      </c>
      <c r="G47" s="34">
        <v>1.61</v>
      </c>
      <c r="H47" s="34">
        <v>0.08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46</v>
      </c>
      <c r="E48" s="26" t="s">
        <v>51</v>
      </c>
      <c r="F48" s="14">
        <v>3332</v>
      </c>
      <c r="G48" s="34">
        <v>1.5</v>
      </c>
      <c r="H48" s="34">
        <v>0.11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46</v>
      </c>
      <c r="E49" s="26" t="s">
        <v>51</v>
      </c>
      <c r="F49" s="14">
        <v>3333</v>
      </c>
      <c r="G49" s="34">
        <v>1.47</v>
      </c>
      <c r="H49" s="34">
        <v>-0.03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46</v>
      </c>
      <c r="E50" s="26" t="s">
        <v>51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46</v>
      </c>
      <c r="E51" s="26" t="s">
        <v>51</v>
      </c>
      <c r="F51" s="14">
        <v>3335</v>
      </c>
      <c r="G51" s="34">
        <v>1.46</v>
      </c>
      <c r="H51" s="34">
        <v>0.01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46</v>
      </c>
      <c r="E52" s="26" t="s">
        <v>51</v>
      </c>
      <c r="F52" s="14">
        <v>3336</v>
      </c>
      <c r="G52" s="34">
        <v>1.44</v>
      </c>
      <c r="H52" s="34">
        <v>-0.02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46</v>
      </c>
      <c r="E53" s="26" t="s">
        <v>51</v>
      </c>
      <c r="F53" s="14">
        <v>3337</v>
      </c>
      <c r="G53" s="34">
        <v>1.44</v>
      </c>
      <c r="H53" s="34">
        <v>0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46</v>
      </c>
      <c r="E54" s="26" t="s">
        <v>51</v>
      </c>
      <c r="F54" s="14">
        <v>3338</v>
      </c>
      <c r="G54" s="34">
        <v>1.44</v>
      </c>
      <c r="H54" s="34">
        <v>0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46</v>
      </c>
      <c r="E55" s="26" t="s">
        <v>51</v>
      </c>
      <c r="F55" s="14">
        <v>3339</v>
      </c>
      <c r="G55" s="34">
        <v>1.44</v>
      </c>
      <c r="H55" s="34">
        <v>0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46</v>
      </c>
      <c r="E56" s="26" t="s">
        <v>51</v>
      </c>
      <c r="F56" s="14">
        <v>3340</v>
      </c>
      <c r="G56" s="34">
        <v>1.44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46</v>
      </c>
      <c r="E57" s="26" t="s">
        <v>51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46</v>
      </c>
      <c r="E58" s="26" t="s">
        <v>51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46</v>
      </c>
      <c r="E59" s="26" t="s">
        <v>51</v>
      </c>
      <c r="F59" s="14">
        <v>3343</v>
      </c>
      <c r="G59" s="34">
        <v>1.43</v>
      </c>
      <c r="H59" s="34">
        <v>0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46</v>
      </c>
      <c r="E60" s="26" t="s">
        <v>51</v>
      </c>
      <c r="F60" s="14">
        <v>3344</v>
      </c>
      <c r="G60" s="34">
        <v>1.43</v>
      </c>
      <c r="H60" s="34">
        <v>0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46</v>
      </c>
      <c r="E61" s="26" t="s">
        <v>51</v>
      </c>
      <c r="F61" s="14">
        <v>3345</v>
      </c>
      <c r="G61" s="34">
        <v>1.43</v>
      </c>
      <c r="H61" s="34">
        <v>0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46</v>
      </c>
      <c r="E62" s="26" t="s">
        <v>51</v>
      </c>
      <c r="F62" s="14">
        <v>3346</v>
      </c>
      <c r="G62" s="34">
        <v>1.43</v>
      </c>
      <c r="H62" s="34">
        <v>0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46</v>
      </c>
      <c r="E63" s="26" t="s">
        <v>51</v>
      </c>
      <c r="F63" s="14">
        <v>3347</v>
      </c>
      <c r="G63" s="34">
        <v>1.43</v>
      </c>
      <c r="H63" s="34">
        <v>0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46</v>
      </c>
      <c r="E64" s="26" t="s">
        <v>51</v>
      </c>
      <c r="F64" s="14">
        <v>3348</v>
      </c>
      <c r="G64" s="34">
        <v>1.42</v>
      </c>
      <c r="H64" s="34">
        <v>-0.01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46</v>
      </c>
      <c r="E65" s="26" t="s">
        <v>51</v>
      </c>
      <c r="F65" s="14">
        <v>3349</v>
      </c>
      <c r="G65" s="34">
        <v>1.42</v>
      </c>
      <c r="H65" s="34">
        <v>0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46</v>
      </c>
      <c r="E66" s="26" t="s">
        <v>51</v>
      </c>
      <c r="F66" s="14">
        <v>3350</v>
      </c>
      <c r="G66" s="34">
        <v>1.42</v>
      </c>
      <c r="H66" s="34">
        <v>0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46</v>
      </c>
      <c r="E67" s="26" t="s">
        <v>51</v>
      </c>
      <c r="F67" s="14">
        <v>3351</v>
      </c>
      <c r="G67" s="34">
        <v>1.42</v>
      </c>
      <c r="H67" s="34">
        <v>0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46</v>
      </c>
      <c r="E68" s="26" t="s">
        <v>51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46</v>
      </c>
      <c r="E69" s="26" t="s">
        <v>51</v>
      </c>
      <c r="F69" s="14">
        <v>3353</v>
      </c>
      <c r="G69" s="34">
        <v>1.42</v>
      </c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46</v>
      </c>
      <c r="E70" s="26" t="s">
        <v>51</v>
      </c>
      <c r="F70" s="14">
        <v>3354</v>
      </c>
      <c r="G70" s="34">
        <v>1.42</v>
      </c>
      <c r="H70" s="34">
        <v>0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46</v>
      </c>
      <c r="E71" s="26" t="s">
        <v>51</v>
      </c>
      <c r="F71" s="14">
        <v>3355</v>
      </c>
      <c r="G71" s="34">
        <v>1.42</v>
      </c>
      <c r="H71" s="34">
        <v>0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46</v>
      </c>
      <c r="E72" s="26" t="s">
        <v>51</v>
      </c>
      <c r="F72" s="14">
        <v>3356</v>
      </c>
      <c r="G72" s="34">
        <v>1.41</v>
      </c>
      <c r="H72" s="34">
        <v>-0.01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46</v>
      </c>
      <c r="E73" s="26" t="s">
        <v>51</v>
      </c>
      <c r="F73" s="14">
        <v>3357</v>
      </c>
      <c r="G73" s="34">
        <v>1.41</v>
      </c>
      <c r="H73" s="34">
        <v>0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46</v>
      </c>
      <c r="E74" s="26" t="s">
        <v>51</v>
      </c>
      <c r="F74" s="14">
        <v>3358</v>
      </c>
      <c r="G74" s="34">
        <v>1.41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46</v>
      </c>
      <c r="E75" s="26" t="s">
        <v>51</v>
      </c>
      <c r="F75" s="14">
        <v>3359</v>
      </c>
      <c r="G75" s="34">
        <v>1.41</v>
      </c>
      <c r="H75" s="34">
        <v>0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46</v>
      </c>
      <c r="E76" s="26" t="s">
        <v>51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46</v>
      </c>
      <c r="E77" s="26" t="s">
        <v>51</v>
      </c>
      <c r="F77" s="14">
        <v>3361</v>
      </c>
      <c r="G77" s="34">
        <v>1.41</v>
      </c>
      <c r="H77" s="34">
        <v>0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46</v>
      </c>
      <c r="E78" s="26" t="s">
        <v>51</v>
      </c>
      <c r="F78" s="14">
        <v>3362</v>
      </c>
      <c r="G78" s="34">
        <v>1.4</v>
      </c>
      <c r="H78" s="34">
        <v>-0.01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46</v>
      </c>
      <c r="E79" s="26" t="s">
        <v>51</v>
      </c>
      <c r="F79" s="14">
        <v>3363</v>
      </c>
      <c r="G79" s="34">
        <v>1.4</v>
      </c>
      <c r="H79" s="34">
        <v>0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46</v>
      </c>
      <c r="E80" s="26" t="s">
        <v>51</v>
      </c>
      <c r="F80" s="14">
        <v>3364</v>
      </c>
      <c r="G80" s="34">
        <v>1.4</v>
      </c>
      <c r="H80" s="34">
        <v>0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46</v>
      </c>
      <c r="E81" s="26" t="s">
        <v>51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46</v>
      </c>
      <c r="E82" s="26" t="s">
        <v>51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46</v>
      </c>
      <c r="E83" s="26" t="s">
        <v>51</v>
      </c>
      <c r="F83" s="14">
        <v>3367</v>
      </c>
      <c r="G83" s="34">
        <v>1.4</v>
      </c>
      <c r="H83" s="34">
        <v>0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46</v>
      </c>
      <c r="E84" s="26" t="s">
        <v>51</v>
      </c>
      <c r="F84" s="14">
        <v>3368</v>
      </c>
      <c r="G84" s="34">
        <v>1.39</v>
      </c>
      <c r="H84" s="34">
        <v>-0.01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46</v>
      </c>
      <c r="E85" s="26" t="s">
        <v>51</v>
      </c>
      <c r="F85" s="14">
        <v>3369</v>
      </c>
      <c r="G85" s="34">
        <v>1.39</v>
      </c>
      <c r="H85" s="34">
        <v>0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46</v>
      </c>
      <c r="E86" s="26" t="s">
        <v>51</v>
      </c>
      <c r="F86" s="14">
        <v>3370</v>
      </c>
      <c r="G86" s="34">
        <v>1.36</v>
      </c>
      <c r="H86" s="34">
        <v>-0.02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46</v>
      </c>
      <c r="E87" s="26" t="s">
        <v>51</v>
      </c>
      <c r="F87" s="14">
        <v>3371</v>
      </c>
      <c r="G87" s="34">
        <v>1.36</v>
      </c>
      <c r="H87" s="34">
        <v>0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46</v>
      </c>
      <c r="E88" s="26" t="s">
        <v>51</v>
      </c>
      <c r="F88" s="14">
        <v>3372</v>
      </c>
      <c r="G88" s="34">
        <v>1.39</v>
      </c>
      <c r="H88" s="34">
        <v>0.03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46</v>
      </c>
      <c r="E89" s="26" t="s">
        <v>51</v>
      </c>
      <c r="F89" s="14">
        <v>3373</v>
      </c>
      <c r="G89" s="34">
        <v>1.39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46</v>
      </c>
      <c r="E90" s="26" t="s">
        <v>51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46</v>
      </c>
      <c r="E91" s="26" t="s">
        <v>51</v>
      </c>
      <c r="F91" s="14">
        <v>3375</v>
      </c>
      <c r="G91" s="34">
        <v>1.39</v>
      </c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46</v>
      </c>
      <c r="E92" s="26" t="s">
        <v>51</v>
      </c>
      <c r="F92" s="14">
        <v>3376</v>
      </c>
      <c r="G92" s="34">
        <v>1.39</v>
      </c>
      <c r="H92" s="34">
        <v>0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46</v>
      </c>
      <c r="E93" s="26" t="s">
        <v>51</v>
      </c>
      <c r="F93" s="14">
        <v>3377</v>
      </c>
      <c r="G93" s="34">
        <v>1.39</v>
      </c>
      <c r="H93" s="34">
        <v>0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46</v>
      </c>
      <c r="E94" s="26" t="s">
        <v>51</v>
      </c>
      <c r="F94" s="14">
        <v>3378</v>
      </c>
      <c r="G94" s="34">
        <v>1.39</v>
      </c>
      <c r="H94" s="34">
        <v>0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46</v>
      </c>
      <c r="E95" s="26" t="s">
        <v>51</v>
      </c>
      <c r="F95" s="14">
        <v>3379</v>
      </c>
      <c r="G95" s="45">
        <v>1.56</v>
      </c>
      <c r="H95" s="45">
        <v>0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46</v>
      </c>
      <c r="E96" s="26" t="s">
        <v>51</v>
      </c>
      <c r="F96" s="14">
        <v>3380</v>
      </c>
      <c r="G96" s="35">
        <v>1.39</v>
      </c>
      <c r="H96" s="35">
        <v>0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46</v>
      </c>
      <c r="E97" s="26" t="s">
        <v>51</v>
      </c>
      <c r="F97" s="14">
        <v>3381</v>
      </c>
      <c r="G97" s="35">
        <v>1.38</v>
      </c>
      <c r="H97" s="35">
        <v>-0.01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46</v>
      </c>
      <c r="E98" s="26" t="s">
        <v>51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46</v>
      </c>
      <c r="E99" s="26" t="s">
        <v>51</v>
      </c>
      <c r="F99" s="14">
        <v>3383</v>
      </c>
      <c r="G99" s="35">
        <v>1.38</v>
      </c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46</v>
      </c>
      <c r="E100" s="26" t="s">
        <v>51</v>
      </c>
      <c r="F100" s="14">
        <v>3384</v>
      </c>
      <c r="G100" s="35">
        <v>1.38</v>
      </c>
      <c r="H100" s="35">
        <v>0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46</v>
      </c>
      <c r="E101" s="26" t="s">
        <v>51</v>
      </c>
      <c r="F101" s="14">
        <v>3385</v>
      </c>
      <c r="G101" s="35">
        <v>1.38</v>
      </c>
      <c r="H101" s="35">
        <v>0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46</v>
      </c>
      <c r="E102" s="26" t="s">
        <v>51</v>
      </c>
      <c r="F102" s="14">
        <v>3386</v>
      </c>
      <c r="G102" s="35">
        <v>1.38</v>
      </c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46</v>
      </c>
      <c r="E103" s="26" t="s">
        <v>51</v>
      </c>
      <c r="F103" s="14">
        <v>3387</v>
      </c>
      <c r="G103" s="35">
        <v>1.38</v>
      </c>
      <c r="H103" s="35">
        <v>0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46</v>
      </c>
      <c r="E104" s="26" t="s">
        <v>51</v>
      </c>
      <c r="F104" s="14">
        <v>3388</v>
      </c>
      <c r="G104" s="35">
        <v>1.38</v>
      </c>
      <c r="H104" s="35">
        <v>0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46</v>
      </c>
      <c r="E105" s="26" t="s">
        <v>51</v>
      </c>
      <c r="F105" s="14">
        <v>3389</v>
      </c>
      <c r="G105" s="35">
        <v>1.38</v>
      </c>
      <c r="H105" s="35">
        <v>0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46</v>
      </c>
      <c r="E106" s="26" t="s">
        <v>51</v>
      </c>
      <c r="F106" s="14">
        <v>3390</v>
      </c>
      <c r="G106" s="35">
        <v>1.38</v>
      </c>
      <c r="H106" s="35">
        <v>0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46</v>
      </c>
      <c r="E107" s="26" t="s">
        <v>51</v>
      </c>
      <c r="F107" s="14">
        <v>3391</v>
      </c>
      <c r="G107" s="35">
        <v>1.38</v>
      </c>
      <c r="H107" s="35">
        <v>0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46</v>
      </c>
      <c r="E108" s="26" t="s">
        <v>51</v>
      </c>
      <c r="F108" s="14">
        <v>3392</v>
      </c>
      <c r="G108" s="35">
        <v>1.4</v>
      </c>
      <c r="H108" s="35">
        <v>0.02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46</v>
      </c>
      <c r="E109" s="26" t="s">
        <v>51</v>
      </c>
      <c r="F109" s="14">
        <v>3393</v>
      </c>
      <c r="G109" s="35">
        <v>1.4</v>
      </c>
      <c r="H109" s="35">
        <v>0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46</v>
      </c>
      <c r="E110" s="26" t="s">
        <v>51</v>
      </c>
      <c r="F110" s="14">
        <v>3394</v>
      </c>
      <c r="G110" s="35">
        <v>1.38</v>
      </c>
      <c r="H110" s="35">
        <v>-0.02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46</v>
      </c>
      <c r="E111" s="26" t="s">
        <v>51</v>
      </c>
      <c r="F111" s="14">
        <v>3395</v>
      </c>
      <c r="G111" s="35">
        <v>1.4</v>
      </c>
      <c r="H111" s="35">
        <v>0.02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46</v>
      </c>
      <c r="E112" s="26" t="s">
        <v>51</v>
      </c>
      <c r="F112" s="14">
        <v>3396</v>
      </c>
      <c r="G112" s="35">
        <v>1.46</v>
      </c>
      <c r="H112" s="35">
        <v>0.06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46</v>
      </c>
      <c r="E113" s="26" t="s">
        <v>51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46</v>
      </c>
      <c r="E114" s="13" t="s">
        <v>51</v>
      </c>
      <c r="F114" s="14">
        <v>3398</v>
      </c>
      <c r="G114" s="35" t="s">
        <v>108</v>
      </c>
      <c r="H114" s="32" t="s">
        <v>92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46</v>
      </c>
      <c r="E115" s="13" t="s">
        <v>51</v>
      </c>
      <c r="F115" s="14">
        <v>3399</v>
      </c>
      <c r="G115" s="35">
        <v>1.42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46</v>
      </c>
      <c r="E116" s="13" t="s">
        <v>51</v>
      </c>
      <c r="F116" s="14">
        <v>3400</v>
      </c>
      <c r="G116" s="35">
        <v>1.4</v>
      </c>
      <c r="H116" s="35">
        <v>0.02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46</v>
      </c>
      <c r="E117" s="13" t="s">
        <v>51</v>
      </c>
      <c r="F117" s="14">
        <v>3401</v>
      </c>
      <c r="G117" s="35">
        <v>1.4</v>
      </c>
      <c r="H117" s="35">
        <v>0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46</v>
      </c>
      <c r="E118" s="13" t="s">
        <v>51</v>
      </c>
      <c r="F118" s="14">
        <v>3402</v>
      </c>
      <c r="G118" s="35">
        <v>1.4</v>
      </c>
      <c r="H118" s="35">
        <v>0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46</v>
      </c>
      <c r="E119" s="13" t="s">
        <v>51</v>
      </c>
      <c r="F119" s="14">
        <v>3403</v>
      </c>
      <c r="G119" s="35">
        <v>1.4</v>
      </c>
      <c r="H119" s="35">
        <v>0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46</v>
      </c>
      <c r="E120" s="13" t="s">
        <v>51</v>
      </c>
      <c r="F120" s="14">
        <v>3404</v>
      </c>
      <c r="G120" s="35">
        <v>1.39</v>
      </c>
      <c r="H120" s="35">
        <v>-0.01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46</v>
      </c>
      <c r="E121" s="13" t="s">
        <v>51</v>
      </c>
      <c r="F121" s="14">
        <v>3405</v>
      </c>
      <c r="G121" s="35">
        <v>1.39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46</v>
      </c>
      <c r="E122" s="13" t="s">
        <v>51</v>
      </c>
      <c r="F122" s="14">
        <v>3406</v>
      </c>
      <c r="G122" s="35">
        <v>1.39</v>
      </c>
      <c r="H122" s="35">
        <v>0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46</v>
      </c>
      <c r="E123" s="13" t="s">
        <v>51</v>
      </c>
      <c r="F123" s="14">
        <v>3407</v>
      </c>
      <c r="G123" s="35">
        <v>1.39</v>
      </c>
      <c r="H123" s="35">
        <v>0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46</v>
      </c>
      <c r="E124" s="13" t="s">
        <v>51</v>
      </c>
      <c r="F124" s="14">
        <v>3408</v>
      </c>
      <c r="G124" s="35">
        <v>1.39</v>
      </c>
      <c r="H124" s="35">
        <v>0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46</v>
      </c>
      <c r="E125" s="26" t="s">
        <v>51</v>
      </c>
      <c r="F125" s="14">
        <v>3409</v>
      </c>
      <c r="G125" s="34">
        <v>1.38</v>
      </c>
      <c r="H125" s="34">
        <v>-0.01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46</v>
      </c>
      <c r="E126" s="26" t="s">
        <v>51</v>
      </c>
      <c r="F126" s="14">
        <v>3410</v>
      </c>
      <c r="G126" s="34">
        <v>1.38</v>
      </c>
      <c r="H126" s="34">
        <v>0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46</v>
      </c>
      <c r="E127" s="26" t="s">
        <v>51</v>
      </c>
      <c r="F127" s="14">
        <v>3411</v>
      </c>
      <c r="G127" s="34">
        <v>1.38</v>
      </c>
      <c r="H127" s="34">
        <v>0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46</v>
      </c>
      <c r="E128" s="26" t="s">
        <v>51</v>
      </c>
      <c r="F128" s="14">
        <v>3412</v>
      </c>
      <c r="G128" s="34">
        <v>1.5</v>
      </c>
      <c r="H128" s="34">
        <v>0.12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46</v>
      </c>
      <c r="E129" s="26" t="s">
        <v>51</v>
      </c>
      <c r="F129" s="14">
        <v>3413</v>
      </c>
      <c r="G129" s="34">
        <v>1.4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46</v>
      </c>
      <c r="E130" s="26" t="s">
        <v>51</v>
      </c>
      <c r="F130" s="14">
        <v>3414</v>
      </c>
      <c r="G130" s="34">
        <v>1.4</v>
      </c>
      <c r="H130" s="34">
        <v>0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46</v>
      </c>
      <c r="E131" s="26" t="s">
        <v>51</v>
      </c>
      <c r="F131" s="14">
        <v>3415</v>
      </c>
      <c r="G131" s="34">
        <v>1.4</v>
      </c>
      <c r="H131" s="34">
        <v>0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46</v>
      </c>
      <c r="E132" s="26" t="s">
        <v>51</v>
      </c>
      <c r="F132" s="14">
        <v>3416</v>
      </c>
      <c r="G132" s="34">
        <v>1.4</v>
      </c>
      <c r="H132" s="34">
        <v>0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46</v>
      </c>
      <c r="E133" s="26" t="s">
        <v>51</v>
      </c>
      <c r="F133" s="14">
        <v>3417</v>
      </c>
      <c r="G133" s="34">
        <v>1.42</v>
      </c>
      <c r="H133" s="34">
        <v>0.02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46</v>
      </c>
      <c r="E134" s="26" t="s">
        <v>51</v>
      </c>
      <c r="F134" s="14">
        <v>3418</v>
      </c>
      <c r="G134" s="34">
        <v>1.42</v>
      </c>
      <c r="H134" s="34">
        <v>0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46</v>
      </c>
      <c r="E135" s="26" t="s">
        <v>51</v>
      </c>
      <c r="F135" s="14">
        <v>3419</v>
      </c>
      <c r="G135" s="34">
        <v>1.4</v>
      </c>
      <c r="H135" s="34">
        <v>-0.02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46</v>
      </c>
      <c r="E136" s="26" t="s">
        <v>51</v>
      </c>
      <c r="F136" s="14">
        <v>3420</v>
      </c>
      <c r="G136" s="34">
        <v>1.4</v>
      </c>
      <c r="H136" s="34">
        <v>0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46</v>
      </c>
      <c r="E137" s="26" t="s">
        <v>51</v>
      </c>
      <c r="F137" s="14">
        <v>3421</v>
      </c>
      <c r="G137" s="34">
        <v>1.4</v>
      </c>
      <c r="H137" s="34">
        <v>0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46</v>
      </c>
      <c r="E138" s="26" t="s">
        <v>51</v>
      </c>
      <c r="F138" s="14">
        <v>3422</v>
      </c>
      <c r="G138" s="34">
        <v>1.4</v>
      </c>
      <c r="H138" s="34">
        <v>0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46</v>
      </c>
      <c r="E139" s="26" t="s">
        <v>51</v>
      </c>
      <c r="F139" s="14">
        <v>3423</v>
      </c>
      <c r="G139" s="34">
        <v>1.39</v>
      </c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46</v>
      </c>
      <c r="E140" s="26" t="s">
        <v>51</v>
      </c>
      <c r="F140" s="14">
        <v>3424</v>
      </c>
      <c r="G140" s="34">
        <v>1.4</v>
      </c>
      <c r="H140" s="34">
        <v>0.01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46</v>
      </c>
      <c r="E141" s="26" t="s">
        <v>51</v>
      </c>
      <c r="F141" s="14">
        <v>3425</v>
      </c>
      <c r="G141" s="34">
        <v>1.39</v>
      </c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46</v>
      </c>
      <c r="E142" s="26" t="s">
        <v>51</v>
      </c>
      <c r="F142" s="14">
        <v>3426</v>
      </c>
      <c r="G142" s="34">
        <v>1.76</v>
      </c>
      <c r="H142" s="34">
        <v>0.37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46</v>
      </c>
      <c r="E143" s="26" t="s">
        <v>51</v>
      </c>
      <c r="F143" s="14">
        <v>3427</v>
      </c>
      <c r="G143" s="34">
        <v>1.76</v>
      </c>
      <c r="H143" s="34">
        <v>0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46</v>
      </c>
      <c r="E144" s="26" t="s">
        <v>51</v>
      </c>
      <c r="F144" s="14">
        <v>3428</v>
      </c>
      <c r="G144" s="34">
        <v>1.56</v>
      </c>
      <c r="H144" s="34">
        <v>-0.2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46</v>
      </c>
      <c r="E145" s="26" t="s">
        <v>51</v>
      </c>
      <c r="F145" s="14">
        <v>3429</v>
      </c>
      <c r="G145" s="34">
        <v>1.53</v>
      </c>
      <c r="H145" s="34">
        <v>-0.03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46</v>
      </c>
      <c r="E146" s="26" t="s">
        <v>51</v>
      </c>
      <c r="F146" s="14">
        <v>3430</v>
      </c>
      <c r="G146" s="34">
        <v>1.51</v>
      </c>
      <c r="H146" s="34">
        <v>-0.02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46</v>
      </c>
      <c r="E147" s="26" t="s">
        <v>51</v>
      </c>
      <c r="F147" s="14">
        <v>3431</v>
      </c>
      <c r="G147" s="34">
        <v>1.5</v>
      </c>
      <c r="H147" s="34">
        <v>-0.01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46</v>
      </c>
      <c r="E148" s="26" t="s">
        <v>51</v>
      </c>
      <c r="F148" s="14">
        <v>3432</v>
      </c>
      <c r="G148" s="34">
        <v>1.49</v>
      </c>
      <c r="H148" s="34">
        <v>-0.01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46</v>
      </c>
      <c r="E149" s="26" t="s">
        <v>51</v>
      </c>
      <c r="F149" s="14">
        <v>3433</v>
      </c>
      <c r="G149" s="34">
        <v>1.49</v>
      </c>
      <c r="H149" s="34">
        <v>0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46</v>
      </c>
      <c r="E150" s="26" t="s">
        <v>51</v>
      </c>
      <c r="F150" s="14">
        <v>3434</v>
      </c>
      <c r="G150" s="34">
        <v>1.46</v>
      </c>
      <c r="H150" s="34">
        <v>-0.03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46</v>
      </c>
      <c r="E151" s="26" t="s">
        <v>51</v>
      </c>
      <c r="F151" s="14">
        <v>3435</v>
      </c>
      <c r="G151" s="34">
        <v>1.45</v>
      </c>
      <c r="H151" s="34">
        <v>-0.01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46</v>
      </c>
      <c r="E152" s="26" t="s">
        <v>51</v>
      </c>
      <c r="F152" s="14">
        <v>3436</v>
      </c>
      <c r="G152" s="34">
        <v>1.44</v>
      </c>
      <c r="H152" s="34">
        <v>-0.01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46</v>
      </c>
      <c r="E153" s="26" t="s">
        <v>51</v>
      </c>
      <c r="F153" s="14">
        <v>3437</v>
      </c>
      <c r="G153" s="34">
        <v>1.43</v>
      </c>
      <c r="H153" s="34">
        <v>-0.01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46</v>
      </c>
      <c r="E154" s="26" t="s">
        <v>51</v>
      </c>
      <c r="F154" s="14">
        <v>3438</v>
      </c>
      <c r="G154" s="34">
        <v>1.47</v>
      </c>
      <c r="H154" s="34">
        <v>0.04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46</v>
      </c>
      <c r="E155" s="26" t="s">
        <v>51</v>
      </c>
      <c r="F155" s="14">
        <v>3439</v>
      </c>
      <c r="G155" s="34">
        <v>1.47</v>
      </c>
      <c r="H155" s="34">
        <v>0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46</v>
      </c>
      <c r="E156" s="26" t="s">
        <v>51</v>
      </c>
      <c r="F156" s="14">
        <v>3440</v>
      </c>
      <c r="G156" s="34">
        <v>1.41</v>
      </c>
      <c r="H156" s="34">
        <v>1.41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46</v>
      </c>
      <c r="E157" s="26" t="s">
        <v>51</v>
      </c>
      <c r="F157" s="14">
        <v>3441</v>
      </c>
      <c r="G157" s="34">
        <v>1.47</v>
      </c>
      <c r="H157" s="34">
        <v>0.06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46</v>
      </c>
      <c r="E158" s="26" t="s">
        <v>51</v>
      </c>
      <c r="F158" s="14">
        <v>3442</v>
      </c>
      <c r="G158" s="34">
        <v>1.46</v>
      </c>
      <c r="H158" s="34">
        <v>-0.01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46</v>
      </c>
      <c r="E159" s="26" t="s">
        <v>51</v>
      </c>
      <c r="F159" s="14">
        <v>3443</v>
      </c>
      <c r="G159" s="34">
        <v>1.47</v>
      </c>
      <c r="H159" s="34">
        <v>0.01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46</v>
      </c>
      <c r="E160" s="26" t="s">
        <v>51</v>
      </c>
      <c r="F160" s="14">
        <v>3444</v>
      </c>
      <c r="G160" s="34">
        <v>1.47</v>
      </c>
      <c r="H160" s="34">
        <v>0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46</v>
      </c>
      <c r="E161" s="26" t="s">
        <v>51</v>
      </c>
      <c r="F161" s="14">
        <v>3445</v>
      </c>
      <c r="G161" s="34">
        <v>1.47</v>
      </c>
      <c r="H161" s="34">
        <v>0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46</v>
      </c>
      <c r="E162" s="26" t="s">
        <v>51</v>
      </c>
      <c r="F162" s="14">
        <v>3446</v>
      </c>
      <c r="G162" s="34">
        <v>1.47</v>
      </c>
      <c r="H162" s="34">
        <v>0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46</v>
      </c>
      <c r="E163" s="26" t="s">
        <v>51</v>
      </c>
      <c r="F163" s="14">
        <v>3447</v>
      </c>
      <c r="G163" s="34">
        <v>1.47</v>
      </c>
      <c r="H163" s="34">
        <v>0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46</v>
      </c>
      <c r="E164" s="26" t="s">
        <v>51</v>
      </c>
      <c r="F164" s="14">
        <v>3448</v>
      </c>
      <c r="G164" s="34">
        <v>1.56</v>
      </c>
      <c r="H164" s="34">
        <v>0.01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46</v>
      </c>
      <c r="E165" s="26" t="s">
        <v>51</v>
      </c>
      <c r="F165" s="14">
        <v>3449</v>
      </c>
      <c r="G165" s="34">
        <v>1.56</v>
      </c>
      <c r="H165" s="34">
        <v>0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46</v>
      </c>
      <c r="E166" s="26" t="s">
        <v>51</v>
      </c>
      <c r="F166" s="14">
        <v>3450</v>
      </c>
      <c r="G166" s="34">
        <v>1.54</v>
      </c>
      <c r="H166" s="34">
        <v>-0.02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46</v>
      </c>
      <c r="E167" s="26" t="s">
        <v>51</v>
      </c>
      <c r="F167" s="14">
        <v>3451</v>
      </c>
      <c r="G167" s="34">
        <v>1.55</v>
      </c>
      <c r="H167" s="34">
        <v>-0.03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46</v>
      </c>
      <c r="E168" s="26" t="s">
        <v>51</v>
      </c>
      <c r="F168" s="14">
        <v>3452</v>
      </c>
      <c r="G168" s="34">
        <v>1.51</v>
      </c>
      <c r="H168" s="34">
        <v>0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46</v>
      </c>
      <c r="E169" s="26" t="s">
        <v>51</v>
      </c>
      <c r="F169" s="14">
        <v>3453</v>
      </c>
      <c r="G169" s="34">
        <v>1.51</v>
      </c>
      <c r="H169" s="34">
        <v>0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46</v>
      </c>
      <c r="E170" s="26" t="s">
        <v>51</v>
      </c>
      <c r="F170" s="14">
        <v>3454</v>
      </c>
      <c r="G170" s="34">
        <v>1.5</v>
      </c>
      <c r="H170" s="34">
        <v>-0.01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46</v>
      </c>
      <c r="E171" s="26" t="s">
        <v>51</v>
      </c>
      <c r="F171" s="14">
        <v>3455</v>
      </c>
      <c r="G171" s="34">
        <v>1.5</v>
      </c>
      <c r="H171" s="34">
        <v>0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46</v>
      </c>
      <c r="E172" s="26" t="s">
        <v>51</v>
      </c>
      <c r="F172" s="14">
        <v>3456</v>
      </c>
      <c r="G172" s="34">
        <v>1.56</v>
      </c>
      <c r="H172" s="34">
        <v>0.06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46</v>
      </c>
      <c r="E173" s="26" t="s">
        <v>51</v>
      </c>
      <c r="F173" s="14">
        <v>3457</v>
      </c>
      <c r="G173" s="34">
        <v>1.58</v>
      </c>
      <c r="H173" s="34">
        <v>0.02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46</v>
      </c>
      <c r="E174" s="26" t="s">
        <v>51</v>
      </c>
      <c r="F174" s="14">
        <v>3458</v>
      </c>
      <c r="G174" s="34">
        <v>1.63</v>
      </c>
      <c r="H174" s="34">
        <v>0.05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46</v>
      </c>
      <c r="E175" s="26" t="s">
        <v>51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46</v>
      </c>
      <c r="E176" s="26" t="s">
        <v>51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46</v>
      </c>
      <c r="E177" s="26" t="s">
        <v>51</v>
      </c>
      <c r="F177" s="14">
        <v>3461</v>
      </c>
      <c r="G177" s="34">
        <v>1.53</v>
      </c>
      <c r="H177" s="34">
        <v>0.05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46</v>
      </c>
      <c r="E178" s="26" t="s">
        <v>51</v>
      </c>
      <c r="F178" s="14">
        <v>3462</v>
      </c>
      <c r="G178" s="34">
        <v>1.53</v>
      </c>
      <c r="H178" s="34">
        <v>0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46</v>
      </c>
      <c r="E179" s="26" t="s">
        <v>51</v>
      </c>
      <c r="F179" s="14">
        <v>3463</v>
      </c>
      <c r="G179" s="34">
        <v>1.5</v>
      </c>
      <c r="H179" s="34">
        <v>-0.03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46</v>
      </c>
      <c r="E180" s="26" t="s">
        <v>51</v>
      </c>
      <c r="F180" s="14">
        <v>3464</v>
      </c>
      <c r="G180" s="34">
        <v>1.5</v>
      </c>
      <c r="H180" s="34">
        <v>0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46</v>
      </c>
      <c r="E181" s="26" t="s">
        <v>51</v>
      </c>
      <c r="F181" s="14">
        <v>3465</v>
      </c>
      <c r="G181" s="34">
        <v>1.5</v>
      </c>
      <c r="H181" s="34">
        <v>0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46</v>
      </c>
      <c r="E182" s="26" t="s">
        <v>51</v>
      </c>
      <c r="F182" s="14">
        <v>3466</v>
      </c>
      <c r="G182" s="34">
        <v>1.57</v>
      </c>
      <c r="H182" s="34">
        <v>7.0000000000000007E-2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46</v>
      </c>
      <c r="E183" s="26" t="s">
        <v>51</v>
      </c>
      <c r="F183" s="14">
        <v>3467</v>
      </c>
      <c r="G183" s="34">
        <v>1.57</v>
      </c>
      <c r="H183" s="34">
        <v>0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46</v>
      </c>
      <c r="E184" s="26" t="s">
        <v>51</v>
      </c>
      <c r="F184" s="14">
        <v>3468</v>
      </c>
      <c r="G184" s="34">
        <v>1.51</v>
      </c>
      <c r="H184" s="34">
        <v>-0.06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46</v>
      </c>
      <c r="E185" s="26" t="s">
        <v>51</v>
      </c>
      <c r="F185" s="14">
        <v>3469</v>
      </c>
      <c r="G185" s="34">
        <v>1.51</v>
      </c>
      <c r="H185" s="34">
        <v>0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46</v>
      </c>
      <c r="E186" s="26" t="s">
        <v>51</v>
      </c>
      <c r="F186" s="14">
        <v>3470</v>
      </c>
      <c r="G186" s="34">
        <v>1.51</v>
      </c>
      <c r="H186" s="34">
        <v>0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46</v>
      </c>
      <c r="E187" s="26" t="s">
        <v>51</v>
      </c>
      <c r="F187" s="14">
        <v>3471</v>
      </c>
      <c r="G187" s="34">
        <v>1.5</v>
      </c>
      <c r="H187" s="34">
        <v>-0.01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46</v>
      </c>
      <c r="E188" s="26" t="s">
        <v>51</v>
      </c>
      <c r="F188" s="14">
        <v>3472</v>
      </c>
      <c r="G188" s="34">
        <v>1.54</v>
      </c>
      <c r="H188" s="34">
        <v>0.04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46</v>
      </c>
      <c r="E189" s="26" t="s">
        <v>51</v>
      </c>
      <c r="F189" s="14">
        <v>3473</v>
      </c>
      <c r="G189" s="34">
        <v>1.54</v>
      </c>
      <c r="H189" s="34">
        <v>0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46</v>
      </c>
      <c r="E190" s="26" t="s">
        <v>51</v>
      </c>
      <c r="F190" s="14">
        <v>3474</v>
      </c>
      <c r="G190" s="34">
        <v>1.54</v>
      </c>
      <c r="H190" s="34">
        <v>0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46</v>
      </c>
      <c r="E191" s="26" t="s">
        <v>51</v>
      </c>
      <c r="F191" s="14">
        <v>3475</v>
      </c>
      <c r="G191" s="34">
        <v>1.54</v>
      </c>
      <c r="H191" s="34">
        <v>0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46</v>
      </c>
      <c r="E192" s="26" t="s">
        <v>51</v>
      </c>
      <c r="F192" s="14">
        <v>3476</v>
      </c>
      <c r="G192" s="34">
        <v>1.54</v>
      </c>
      <c r="H192" s="34">
        <v>0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46</v>
      </c>
      <c r="E193" s="26" t="s">
        <v>51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46</v>
      </c>
      <c r="E194" s="26" t="s">
        <v>51</v>
      </c>
      <c r="F194" s="14">
        <v>3478</v>
      </c>
      <c r="G194" s="34">
        <v>1.48</v>
      </c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46</v>
      </c>
      <c r="E195" s="26" t="s">
        <v>51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46</v>
      </c>
      <c r="E196" s="26" t="s">
        <v>51</v>
      </c>
      <c r="F196" s="14">
        <v>3480</v>
      </c>
      <c r="G196" s="34">
        <v>1.48</v>
      </c>
      <c r="H196" s="34">
        <v>0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46</v>
      </c>
      <c r="E197" s="26" t="s">
        <v>51</v>
      </c>
      <c r="F197" s="14">
        <v>3481</v>
      </c>
      <c r="G197" s="34">
        <v>1.48</v>
      </c>
      <c r="H197" s="34">
        <v>0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46</v>
      </c>
      <c r="E198" s="26" t="s">
        <v>51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46</v>
      </c>
      <c r="E199" s="26" t="s">
        <v>51</v>
      </c>
      <c r="F199" s="14">
        <v>3483</v>
      </c>
      <c r="G199" s="34">
        <v>1.48</v>
      </c>
      <c r="H199" s="34">
        <v>0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46</v>
      </c>
      <c r="E200" s="26" t="s">
        <v>51</v>
      </c>
      <c r="F200" s="14">
        <v>3484</v>
      </c>
      <c r="G200" s="34">
        <v>1.48</v>
      </c>
      <c r="H200" s="34">
        <v>0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46</v>
      </c>
      <c r="E201" s="26" t="s">
        <v>51</v>
      </c>
      <c r="F201" s="14">
        <v>3485</v>
      </c>
      <c r="G201" s="34">
        <v>1.48</v>
      </c>
      <c r="H201" s="34">
        <v>0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46</v>
      </c>
      <c r="E202" s="26" t="s">
        <v>51</v>
      </c>
      <c r="F202" s="14">
        <v>3486</v>
      </c>
      <c r="G202" s="34">
        <v>1.48</v>
      </c>
      <c r="H202" s="34">
        <v>0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46</v>
      </c>
      <c r="E203" s="26" t="s">
        <v>51</v>
      </c>
      <c r="F203" s="14">
        <v>3487</v>
      </c>
      <c r="G203" s="34">
        <v>1.48</v>
      </c>
      <c r="H203" s="34">
        <v>0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46</v>
      </c>
      <c r="E204" s="26" t="s">
        <v>51</v>
      </c>
      <c r="F204" s="14">
        <v>3488</v>
      </c>
      <c r="G204" s="34">
        <v>1.48</v>
      </c>
      <c r="H204" s="34">
        <v>0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46</v>
      </c>
      <c r="E205" s="26" t="s">
        <v>51</v>
      </c>
      <c r="F205" s="14">
        <v>3489</v>
      </c>
      <c r="G205" s="34">
        <v>1.55</v>
      </c>
      <c r="H205" s="34">
        <v>7.0000000000000007E-2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46</v>
      </c>
      <c r="E206" s="26" t="s">
        <v>51</v>
      </c>
      <c r="F206" s="14">
        <v>3490</v>
      </c>
      <c r="G206" s="34">
        <v>1.53</v>
      </c>
      <c r="H206" s="34">
        <v>-0.02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46</v>
      </c>
      <c r="E207" s="26" t="s">
        <v>51</v>
      </c>
      <c r="F207" s="14">
        <v>3491</v>
      </c>
      <c r="G207" s="34">
        <v>1.5</v>
      </c>
      <c r="H207" s="34">
        <v>-0.03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46</v>
      </c>
      <c r="E208" s="26" t="s">
        <v>51</v>
      </c>
      <c r="F208" s="14">
        <v>3492</v>
      </c>
      <c r="G208" s="34">
        <v>1.5</v>
      </c>
      <c r="H208" s="34">
        <v>0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46</v>
      </c>
      <c r="E209" s="26" t="s">
        <v>51</v>
      </c>
      <c r="F209" s="14">
        <v>3493</v>
      </c>
      <c r="G209" s="34">
        <v>1.5</v>
      </c>
      <c r="H209" s="34">
        <v>0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46</v>
      </c>
      <c r="E210" s="26" t="s">
        <v>51</v>
      </c>
      <c r="F210" s="14">
        <v>3494</v>
      </c>
      <c r="G210" s="34">
        <v>1.51</v>
      </c>
      <c r="H210" s="34">
        <v>0.01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46</v>
      </c>
      <c r="E211" s="26" t="s">
        <v>51</v>
      </c>
      <c r="F211" s="14">
        <v>3495</v>
      </c>
      <c r="G211" s="34">
        <v>1.51</v>
      </c>
      <c r="H211" s="34">
        <v>0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46</v>
      </c>
      <c r="E212" s="26" t="s">
        <v>51</v>
      </c>
      <c r="F212" s="14">
        <v>3496</v>
      </c>
      <c r="G212" s="34">
        <v>1.51</v>
      </c>
      <c r="H212" s="34">
        <v>0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46</v>
      </c>
      <c r="E213" s="26" t="s">
        <v>51</v>
      </c>
      <c r="F213" s="14">
        <v>3497</v>
      </c>
      <c r="G213" s="34">
        <v>1.5</v>
      </c>
      <c r="H213" s="34">
        <v>-0.01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46</v>
      </c>
      <c r="E214" s="26" t="s">
        <v>51</v>
      </c>
      <c r="F214" s="14">
        <v>3498</v>
      </c>
      <c r="G214" s="34">
        <v>1.5</v>
      </c>
      <c r="H214" s="34">
        <v>0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46</v>
      </c>
      <c r="E215" s="26" t="s">
        <v>51</v>
      </c>
      <c r="F215" s="14">
        <v>3499</v>
      </c>
      <c r="G215" s="34">
        <v>1.5</v>
      </c>
      <c r="H215" s="34">
        <v>0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46</v>
      </c>
      <c r="E216" s="26" t="s">
        <v>51</v>
      </c>
      <c r="F216" s="14">
        <v>3500</v>
      </c>
      <c r="G216" s="34">
        <v>1.5</v>
      </c>
      <c r="H216" s="34">
        <v>0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46</v>
      </c>
      <c r="E217" s="26" t="s">
        <v>51</v>
      </c>
      <c r="F217" s="14">
        <v>3501</v>
      </c>
      <c r="G217" s="34">
        <v>1.5</v>
      </c>
      <c r="H217" s="34">
        <v>0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46</v>
      </c>
      <c r="E218" s="26" t="s">
        <v>51</v>
      </c>
      <c r="F218" s="14">
        <v>3502</v>
      </c>
      <c r="G218" s="34">
        <v>1.49</v>
      </c>
      <c r="H218" s="34">
        <v>-0.01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46</v>
      </c>
      <c r="E219" s="26" t="s">
        <v>51</v>
      </c>
      <c r="F219" s="14">
        <v>3503</v>
      </c>
      <c r="G219" s="34">
        <v>1.49</v>
      </c>
      <c r="H219" s="34">
        <v>0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46</v>
      </c>
      <c r="E220" s="26" t="s">
        <v>51</v>
      </c>
      <c r="F220" s="14">
        <v>3504</v>
      </c>
      <c r="G220" s="34">
        <v>1.49</v>
      </c>
      <c r="H220" s="34">
        <v>0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46</v>
      </c>
      <c r="E221" s="26" t="s">
        <v>51</v>
      </c>
      <c r="F221" s="14">
        <v>3505</v>
      </c>
      <c r="G221" s="34">
        <v>1.49</v>
      </c>
      <c r="H221" s="34">
        <v>0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46</v>
      </c>
      <c r="E222" s="26" t="s">
        <v>51</v>
      </c>
      <c r="F222" s="14">
        <v>3506</v>
      </c>
      <c r="G222" s="34">
        <v>1.49</v>
      </c>
      <c r="H222" s="34">
        <v>0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46</v>
      </c>
      <c r="E223" s="26" t="s">
        <v>51</v>
      </c>
      <c r="F223" s="14">
        <v>3507</v>
      </c>
      <c r="G223" s="34">
        <v>1.49</v>
      </c>
      <c r="H223" s="34">
        <v>0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46</v>
      </c>
      <c r="E224" s="26" t="s">
        <v>51</v>
      </c>
      <c r="F224" s="14">
        <v>3508</v>
      </c>
      <c r="G224" s="34">
        <v>1.49</v>
      </c>
      <c r="H224" s="34">
        <v>0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46</v>
      </c>
      <c r="E225" s="26" t="s">
        <v>51</v>
      </c>
      <c r="F225" s="14">
        <v>3509</v>
      </c>
      <c r="G225" s="34">
        <v>1.49</v>
      </c>
      <c r="H225" s="34">
        <v>0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46</v>
      </c>
      <c r="E226" s="26" t="s">
        <v>51</v>
      </c>
      <c r="F226" s="14">
        <v>3510</v>
      </c>
      <c r="G226" s="34">
        <v>1.49</v>
      </c>
      <c r="H226" s="34">
        <v>0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46</v>
      </c>
      <c r="E227" s="26" t="s">
        <v>51</v>
      </c>
      <c r="F227" s="14">
        <v>3511</v>
      </c>
      <c r="G227" s="34">
        <v>1.49</v>
      </c>
      <c r="H227" s="34">
        <v>0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46</v>
      </c>
      <c r="E228" s="26" t="s">
        <v>51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46</v>
      </c>
      <c r="E229" s="26" t="s">
        <v>51</v>
      </c>
      <c r="F229" s="14">
        <v>3513</v>
      </c>
      <c r="G229" s="34">
        <v>1.5</v>
      </c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46</v>
      </c>
      <c r="E230" s="26" t="s">
        <v>51</v>
      </c>
      <c r="F230" s="14">
        <v>3514</v>
      </c>
      <c r="G230" s="34">
        <v>1.49</v>
      </c>
      <c r="H230" s="34">
        <v>-0.01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46</v>
      </c>
      <c r="E231" s="26" t="s">
        <v>51</v>
      </c>
      <c r="F231" s="14">
        <v>3515</v>
      </c>
      <c r="G231" s="34">
        <v>1.49</v>
      </c>
      <c r="H231" s="34">
        <v>0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46</v>
      </c>
      <c r="E232" s="26" t="s">
        <v>51</v>
      </c>
      <c r="F232" s="14">
        <v>3516</v>
      </c>
      <c r="G232" s="34">
        <v>1.49</v>
      </c>
      <c r="H232" s="34">
        <v>0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46</v>
      </c>
      <c r="E233" s="26" t="s">
        <v>51</v>
      </c>
      <c r="F233" s="14">
        <v>3517</v>
      </c>
      <c r="G233" s="34">
        <v>1.49</v>
      </c>
      <c r="H233" s="34">
        <v>0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46</v>
      </c>
      <c r="E234" s="26" t="s">
        <v>51</v>
      </c>
      <c r="F234" s="14">
        <v>3518</v>
      </c>
      <c r="G234" s="34">
        <v>1.49</v>
      </c>
      <c r="H234" s="34">
        <v>0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46</v>
      </c>
      <c r="E235" s="26" t="s">
        <v>51</v>
      </c>
      <c r="F235" s="14">
        <v>3519</v>
      </c>
      <c r="G235" s="34">
        <v>1.49</v>
      </c>
      <c r="H235" s="34">
        <v>0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46</v>
      </c>
      <c r="E236" s="26" t="s">
        <v>51</v>
      </c>
      <c r="F236" s="14">
        <v>3520</v>
      </c>
      <c r="G236" s="34">
        <v>1.41</v>
      </c>
      <c r="H236" s="34">
        <v>-0.08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46</v>
      </c>
      <c r="E237" s="26" t="s">
        <v>51</v>
      </c>
      <c r="F237" s="14">
        <v>3521</v>
      </c>
      <c r="G237" s="34">
        <v>1.47</v>
      </c>
      <c r="H237" s="34">
        <v>0.06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46</v>
      </c>
      <c r="E238" s="26" t="s">
        <v>51</v>
      </c>
      <c r="F238" s="14">
        <v>3522</v>
      </c>
      <c r="G238" s="34">
        <v>1.47</v>
      </c>
      <c r="H238" s="34">
        <v>0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46</v>
      </c>
      <c r="E239" s="26" t="s">
        <v>51</v>
      </c>
      <c r="F239" s="14">
        <v>3523</v>
      </c>
      <c r="G239" s="34">
        <v>1.47</v>
      </c>
      <c r="H239" s="34">
        <v>0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46</v>
      </c>
      <c r="E240" s="26" t="s">
        <v>51</v>
      </c>
      <c r="F240" s="14">
        <v>3524</v>
      </c>
      <c r="G240" s="34">
        <v>1.49</v>
      </c>
      <c r="H240" s="34">
        <v>0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46</v>
      </c>
      <c r="E241" s="26" t="s">
        <v>51</v>
      </c>
      <c r="F241" s="14">
        <v>3525</v>
      </c>
      <c r="G241" s="34">
        <v>1.43</v>
      </c>
      <c r="H241" s="34">
        <v>-0.05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46</v>
      </c>
      <c r="E242" s="26" t="s">
        <v>51</v>
      </c>
      <c r="F242" s="14">
        <v>3526</v>
      </c>
      <c r="G242" s="34">
        <v>1.47</v>
      </c>
      <c r="H242" s="34">
        <v>0.04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46</v>
      </c>
      <c r="E243" s="26" t="s">
        <v>51</v>
      </c>
      <c r="F243" s="14">
        <v>3527</v>
      </c>
      <c r="G243" s="34">
        <v>1.47</v>
      </c>
      <c r="H243" s="34">
        <v>0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46</v>
      </c>
      <c r="E244" s="26" t="s">
        <v>51</v>
      </c>
      <c r="F244" s="14">
        <v>3528</v>
      </c>
      <c r="G244" s="34">
        <v>1.47</v>
      </c>
      <c r="H244" s="34">
        <v>0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46</v>
      </c>
      <c r="E245" s="26" t="s">
        <v>51</v>
      </c>
      <c r="F245" s="14">
        <v>3529</v>
      </c>
      <c r="G245" s="34">
        <v>1.47</v>
      </c>
      <c r="H245" s="34">
        <v>0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46</v>
      </c>
      <c r="E246" s="26" t="s">
        <v>51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46</v>
      </c>
      <c r="E247" s="26" t="s">
        <v>51</v>
      </c>
      <c r="F247" s="14">
        <v>3531</v>
      </c>
      <c r="G247" s="34">
        <v>1.5</v>
      </c>
      <c r="H247" s="34">
        <v>0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46</v>
      </c>
      <c r="E248" s="26" t="s">
        <v>51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46</v>
      </c>
      <c r="E249" s="26" t="s">
        <v>51</v>
      </c>
      <c r="F249" s="14">
        <v>3533</v>
      </c>
      <c r="G249" s="34">
        <v>1.5</v>
      </c>
      <c r="H249" s="34">
        <v>0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46</v>
      </c>
      <c r="E250" s="26" t="s">
        <v>51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46</v>
      </c>
      <c r="E251" s="26" t="s">
        <v>51</v>
      </c>
      <c r="F251" s="14">
        <v>3535</v>
      </c>
      <c r="G251" s="34">
        <v>1.5</v>
      </c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46</v>
      </c>
      <c r="E252" s="26" t="s">
        <v>51</v>
      </c>
      <c r="F252" s="14">
        <v>3536</v>
      </c>
      <c r="G252" s="34">
        <v>1.5</v>
      </c>
      <c r="H252" s="34">
        <v>0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46</v>
      </c>
      <c r="E253" s="26" t="s">
        <v>51</v>
      </c>
      <c r="F253" s="14">
        <v>3537</v>
      </c>
      <c r="G253" s="34">
        <v>1.5</v>
      </c>
      <c r="H253" s="34">
        <v>0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46</v>
      </c>
      <c r="E254" s="26" t="s">
        <v>51</v>
      </c>
      <c r="F254" s="14">
        <v>3538</v>
      </c>
      <c r="G254" s="34">
        <v>1.5</v>
      </c>
      <c r="H254" s="34">
        <v>0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46</v>
      </c>
      <c r="E255" s="26" t="s">
        <v>51</v>
      </c>
      <c r="F255" s="14">
        <v>3539</v>
      </c>
      <c r="G255" s="34">
        <v>1.5</v>
      </c>
      <c r="H255" s="34">
        <v>0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46</v>
      </c>
      <c r="E256" s="26" t="s">
        <v>51</v>
      </c>
      <c r="F256" s="14">
        <v>3540</v>
      </c>
      <c r="G256" s="34">
        <v>1.5</v>
      </c>
      <c r="H256" s="34">
        <v>0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46</v>
      </c>
      <c r="E257" s="26" t="s">
        <v>51</v>
      </c>
      <c r="F257" s="14">
        <v>3541</v>
      </c>
      <c r="G257" s="34">
        <v>1.5</v>
      </c>
      <c r="H257" s="34">
        <v>0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46</v>
      </c>
      <c r="E258" s="26" t="s">
        <v>51</v>
      </c>
      <c r="F258" s="14">
        <v>3542</v>
      </c>
      <c r="G258" s="34">
        <v>1.5</v>
      </c>
      <c r="H258" s="34">
        <v>0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46</v>
      </c>
      <c r="E259" s="26" t="s">
        <v>51</v>
      </c>
      <c r="F259" s="14">
        <v>3543</v>
      </c>
      <c r="G259" s="34">
        <v>1.5</v>
      </c>
      <c r="H259" s="34">
        <v>0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46</v>
      </c>
      <c r="E260" s="26" t="s">
        <v>51</v>
      </c>
      <c r="F260" s="14">
        <v>3544</v>
      </c>
      <c r="G260" s="34">
        <v>1.59</v>
      </c>
      <c r="H260" s="34">
        <v>0.09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46</v>
      </c>
      <c r="E261" s="26" t="s">
        <v>51</v>
      </c>
      <c r="F261" s="14">
        <v>3545</v>
      </c>
      <c r="G261" s="34">
        <v>1.6</v>
      </c>
      <c r="H261" s="34">
        <v>0.01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46</v>
      </c>
      <c r="E262" s="26" t="s">
        <v>51</v>
      </c>
      <c r="F262" s="14">
        <v>3546</v>
      </c>
      <c r="G262" s="34">
        <v>1.6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46</v>
      </c>
      <c r="E263" s="26" t="s">
        <v>51</v>
      </c>
      <c r="F263" s="14">
        <v>3547</v>
      </c>
      <c r="G263" s="34">
        <v>1.59</v>
      </c>
      <c r="H263" s="34">
        <v>-0.01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46</v>
      </c>
      <c r="E264" s="26" t="s">
        <v>51</v>
      </c>
      <c r="F264" s="14">
        <v>3548</v>
      </c>
      <c r="G264" s="34">
        <v>1.57</v>
      </c>
      <c r="H264" s="34">
        <v>-0.02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46</v>
      </c>
      <c r="E265" s="26" t="s">
        <v>51</v>
      </c>
      <c r="F265" s="14">
        <v>3549</v>
      </c>
      <c r="G265" s="34">
        <v>1.56</v>
      </c>
      <c r="H265" s="34">
        <v>0.01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46</v>
      </c>
      <c r="E266" s="26" t="s">
        <v>51</v>
      </c>
      <c r="F266" s="14">
        <v>3550</v>
      </c>
      <c r="G266" s="34">
        <v>1.56</v>
      </c>
      <c r="H266" s="34">
        <v>0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46</v>
      </c>
      <c r="E267" s="26" t="s">
        <v>51</v>
      </c>
      <c r="F267" s="14">
        <v>3551</v>
      </c>
      <c r="G267" s="34">
        <v>1.56</v>
      </c>
      <c r="H267" s="34">
        <v>0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46</v>
      </c>
      <c r="E268" s="26" t="s">
        <v>51</v>
      </c>
      <c r="F268" s="14">
        <v>3552</v>
      </c>
      <c r="G268" s="34">
        <v>1.56</v>
      </c>
      <c r="H268" s="34">
        <v>0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46</v>
      </c>
      <c r="E269" s="26" t="s">
        <v>51</v>
      </c>
      <c r="F269" s="14">
        <v>3553</v>
      </c>
      <c r="G269" s="34">
        <v>1.56</v>
      </c>
      <c r="H269" s="34">
        <v>0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46</v>
      </c>
      <c r="E270" s="26" t="s">
        <v>51</v>
      </c>
      <c r="F270" s="14">
        <v>3554</v>
      </c>
      <c r="G270" s="34">
        <v>1.55</v>
      </c>
      <c r="H270" s="34">
        <v>-0.01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46</v>
      </c>
      <c r="E271" s="26" t="s">
        <v>51</v>
      </c>
      <c r="F271" s="14">
        <v>3555</v>
      </c>
      <c r="G271" s="34">
        <v>1.55</v>
      </c>
      <c r="H271" s="34">
        <v>0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46</v>
      </c>
      <c r="E272" s="26" t="s">
        <v>51</v>
      </c>
      <c r="F272" s="14">
        <v>3556</v>
      </c>
      <c r="G272" s="34">
        <v>1.55</v>
      </c>
      <c r="H272" s="34">
        <v>0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46</v>
      </c>
      <c r="E273" s="26" t="s">
        <v>51</v>
      </c>
      <c r="F273" s="14">
        <v>3557</v>
      </c>
      <c r="G273" s="34">
        <v>1.55</v>
      </c>
      <c r="H273" s="34">
        <v>0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46</v>
      </c>
      <c r="E274" s="26" t="s">
        <v>51</v>
      </c>
      <c r="F274" s="14">
        <v>3558</v>
      </c>
      <c r="G274" s="34">
        <v>1.57</v>
      </c>
      <c r="H274" s="34">
        <v>0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46</v>
      </c>
      <c r="E275" s="26" t="s">
        <v>51</v>
      </c>
      <c r="F275" s="14">
        <v>3559</v>
      </c>
      <c r="G275" s="34">
        <v>1.77</v>
      </c>
      <c r="H275" s="34">
        <v>0.22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46</v>
      </c>
      <c r="E276" s="26" t="s">
        <v>51</v>
      </c>
      <c r="F276" s="14">
        <v>3560</v>
      </c>
      <c r="G276" s="34">
        <v>1.77</v>
      </c>
      <c r="H276" s="34">
        <v>0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46</v>
      </c>
      <c r="E277" s="13" t="s">
        <v>51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46</v>
      </c>
      <c r="E278" s="26" t="s">
        <v>51</v>
      </c>
      <c r="F278" s="14">
        <v>3562</v>
      </c>
      <c r="G278" s="33">
        <v>1.75</v>
      </c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46</v>
      </c>
      <c r="E279" s="26" t="s">
        <v>51</v>
      </c>
      <c r="F279" s="14">
        <v>3563</v>
      </c>
      <c r="G279" s="33">
        <v>1.75</v>
      </c>
      <c r="H279" s="33">
        <v>0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46</v>
      </c>
      <c r="E280" s="26" t="s">
        <v>51</v>
      </c>
      <c r="F280" s="14">
        <v>3564</v>
      </c>
      <c r="G280" s="44">
        <v>1.73</v>
      </c>
      <c r="H280" s="44">
        <v>-0.02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46</v>
      </c>
      <c r="E281" s="26" t="s">
        <v>51</v>
      </c>
      <c r="F281" s="14">
        <v>3565</v>
      </c>
      <c r="G281" s="59">
        <v>1.73</v>
      </c>
      <c r="H281" s="59">
        <v>0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46</v>
      </c>
      <c r="E282" s="26" t="s">
        <v>51</v>
      </c>
      <c r="F282" s="14">
        <v>3566</v>
      </c>
      <c r="G282" s="44">
        <v>1.67</v>
      </c>
      <c r="H282" s="44">
        <v>-0.06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46</v>
      </c>
      <c r="E283" s="26" t="s">
        <v>51</v>
      </c>
      <c r="F283" s="14">
        <v>3567</v>
      </c>
      <c r="G283" s="36">
        <v>1.67</v>
      </c>
      <c r="H283" s="36">
        <v>0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46</v>
      </c>
      <c r="E284" s="26" t="s">
        <v>51</v>
      </c>
      <c r="F284" s="14">
        <v>3568</v>
      </c>
      <c r="G284" s="44">
        <v>1.75</v>
      </c>
      <c r="H284" s="44">
        <v>0.08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46</v>
      </c>
      <c r="E285" s="26" t="s">
        <v>51</v>
      </c>
      <c r="F285" s="14">
        <v>3569</v>
      </c>
      <c r="G285" s="44">
        <v>1.73</v>
      </c>
      <c r="H285" s="44">
        <v>-0.02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46</v>
      </c>
      <c r="E286" s="26" t="s">
        <v>51</v>
      </c>
      <c r="F286" s="14">
        <v>3570</v>
      </c>
      <c r="G286" s="36">
        <v>1.68</v>
      </c>
      <c r="H286" s="36">
        <v>-0.05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46</v>
      </c>
      <c r="E287" s="26" t="s">
        <v>51</v>
      </c>
      <c r="F287" s="14">
        <v>3571</v>
      </c>
      <c r="G287" s="36">
        <v>1.67</v>
      </c>
      <c r="H287" s="36">
        <v>-0.01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46</v>
      </c>
      <c r="E288" s="26" t="s">
        <v>51</v>
      </c>
      <c r="F288" s="14">
        <v>3572</v>
      </c>
      <c r="G288" s="34">
        <v>1.66</v>
      </c>
      <c r="H288" s="34">
        <v>-0.05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46</v>
      </c>
      <c r="E289" s="26" t="s">
        <v>51</v>
      </c>
      <c r="F289" s="14">
        <v>3573</v>
      </c>
      <c r="G289" s="59">
        <v>1.65</v>
      </c>
      <c r="H289" s="59">
        <v>-0.01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46</v>
      </c>
      <c r="E290" s="26" t="s">
        <v>51</v>
      </c>
      <c r="F290" s="14">
        <v>3574</v>
      </c>
      <c r="G290" s="34">
        <v>1.67</v>
      </c>
      <c r="H290" s="34">
        <v>0.02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46</v>
      </c>
      <c r="E291" s="26" t="s">
        <v>51</v>
      </c>
      <c r="F291" s="14">
        <v>3575</v>
      </c>
      <c r="G291" s="59">
        <v>1.72</v>
      </c>
      <c r="H291" s="59">
        <v>0.05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46</v>
      </c>
      <c r="E292" s="26" t="s">
        <v>51</v>
      </c>
      <c r="F292" s="14">
        <v>3576</v>
      </c>
      <c r="G292" s="36">
        <v>1.68</v>
      </c>
      <c r="H292" s="36">
        <v>0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46</v>
      </c>
      <c r="E293" s="26" t="s">
        <v>51</v>
      </c>
      <c r="F293" s="14">
        <v>3577</v>
      </c>
      <c r="G293" s="34">
        <v>1.68</v>
      </c>
      <c r="H293" s="34">
        <v>-0.04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46</v>
      </c>
      <c r="E294" s="26" t="s">
        <v>51</v>
      </c>
      <c r="F294" s="14">
        <v>3578</v>
      </c>
      <c r="G294" s="36">
        <v>1.68</v>
      </c>
      <c r="H294" s="36">
        <v>0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46</v>
      </c>
      <c r="E295" s="26" t="s">
        <v>51</v>
      </c>
      <c r="F295" s="14">
        <v>3579</v>
      </c>
      <c r="G295" s="34">
        <v>1.66</v>
      </c>
      <c r="H295" s="34">
        <v>-0.02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46</v>
      </c>
      <c r="E296" s="26" t="s">
        <v>51</v>
      </c>
      <c r="F296" s="14">
        <v>3580</v>
      </c>
      <c r="G296" s="59">
        <v>1.66</v>
      </c>
      <c r="H296" s="59">
        <v>0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46</v>
      </c>
      <c r="E297" s="26" t="s">
        <v>51</v>
      </c>
      <c r="F297" s="14">
        <v>3581</v>
      </c>
      <c r="G297" s="59">
        <v>1.66</v>
      </c>
      <c r="H297" s="59">
        <v>0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46</v>
      </c>
      <c r="E298" s="26" t="s">
        <v>51</v>
      </c>
      <c r="F298" s="14">
        <v>3582</v>
      </c>
      <c r="G298" s="36">
        <v>1.68</v>
      </c>
      <c r="H298" s="36">
        <v>0.02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46</v>
      </c>
      <c r="E299" s="26" t="s">
        <v>51</v>
      </c>
      <c r="F299" s="14">
        <v>3583</v>
      </c>
      <c r="G299" s="34">
        <v>1.68</v>
      </c>
      <c r="H299" s="34">
        <v>0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46</v>
      </c>
      <c r="E300" s="26" t="s">
        <v>51</v>
      </c>
      <c r="F300" s="14">
        <v>3584</v>
      </c>
      <c r="G300" s="36">
        <v>1.68</v>
      </c>
      <c r="H300" s="36">
        <v>0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46</v>
      </c>
      <c r="E301" s="26" t="s">
        <v>51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46</v>
      </c>
      <c r="E302" s="26" t="s">
        <v>51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46</v>
      </c>
      <c r="E303" s="26" t="s">
        <v>51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46</v>
      </c>
      <c r="E304" s="26" t="s">
        <v>51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46</v>
      </c>
      <c r="E305" s="26" t="s">
        <v>51</v>
      </c>
      <c r="F305" s="14">
        <v>3589</v>
      </c>
      <c r="G305" s="32">
        <v>1.68</v>
      </c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46</v>
      </c>
      <c r="E306" s="26" t="s">
        <v>51</v>
      </c>
      <c r="F306" s="14">
        <v>3590</v>
      </c>
      <c r="G306" s="32">
        <v>1.76</v>
      </c>
      <c r="H306" s="32">
        <v>0.08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46</v>
      </c>
      <c r="E307" s="26" t="s">
        <v>51</v>
      </c>
      <c r="F307" s="14">
        <v>3591</v>
      </c>
      <c r="G307" s="32">
        <v>1.72</v>
      </c>
      <c r="H307" s="32">
        <v>-0.04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46</v>
      </c>
      <c r="E308" s="26" t="s">
        <v>51</v>
      </c>
      <c r="F308" s="14">
        <v>3592</v>
      </c>
      <c r="G308" s="32">
        <v>1.72</v>
      </c>
      <c r="H308" s="32">
        <v>0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46</v>
      </c>
      <c r="E309" s="27" t="s">
        <v>51</v>
      </c>
      <c r="F309" s="14">
        <v>3593</v>
      </c>
      <c r="G309" s="60">
        <v>1.7</v>
      </c>
      <c r="H309" s="60">
        <v>-0.02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46</v>
      </c>
      <c r="E310" s="27" t="s">
        <v>51</v>
      </c>
      <c r="F310" s="14">
        <v>3594</v>
      </c>
      <c r="G310" s="60">
        <v>1.68</v>
      </c>
      <c r="H310" s="60">
        <v>-0.02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46</v>
      </c>
      <c r="E311" s="27" t="s">
        <v>51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46</v>
      </c>
      <c r="E312" s="26" t="s">
        <v>51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46</v>
      </c>
      <c r="E313" s="26" t="s">
        <v>51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46</v>
      </c>
      <c r="E314" s="26" t="s">
        <v>51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46</v>
      </c>
      <c r="E315" s="26" t="s">
        <v>51</v>
      </c>
      <c r="F315" s="14">
        <v>3599</v>
      </c>
      <c r="G315" s="60">
        <v>1.61</v>
      </c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46</v>
      </c>
      <c r="E316" s="26" t="s">
        <v>51</v>
      </c>
      <c r="F316" s="14">
        <v>3600</v>
      </c>
      <c r="G316" s="60">
        <v>1.6</v>
      </c>
      <c r="H316" s="60">
        <v>-0.01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46</v>
      </c>
      <c r="E317" s="26" t="s">
        <v>51</v>
      </c>
      <c r="F317" s="14">
        <v>3601</v>
      </c>
      <c r="G317" s="60">
        <v>1.69</v>
      </c>
      <c r="H317" s="60">
        <v>0.09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46</v>
      </c>
      <c r="E318" s="26" t="s">
        <v>51</v>
      </c>
      <c r="F318" s="14">
        <v>3602</v>
      </c>
      <c r="G318" s="60">
        <v>1.6</v>
      </c>
      <c r="H318" s="60">
        <v>0.01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46</v>
      </c>
      <c r="E319" s="26" t="s">
        <v>51</v>
      </c>
      <c r="F319" s="14">
        <v>3603</v>
      </c>
      <c r="G319" s="60">
        <v>1.58</v>
      </c>
      <c r="H319" s="60">
        <v>-0.02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46</v>
      </c>
      <c r="E320" s="26" t="s">
        <v>51</v>
      </c>
      <c r="F320" s="14">
        <v>3604</v>
      </c>
      <c r="G320" s="60">
        <v>1.51</v>
      </c>
      <c r="H320" s="60">
        <v>-7.0000000000000007E-2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46</v>
      </c>
      <c r="E321" s="26" t="s">
        <v>51</v>
      </c>
      <c r="F321" s="14">
        <v>3605</v>
      </c>
      <c r="G321" s="60">
        <v>1.6</v>
      </c>
      <c r="H321" s="60">
        <v>0.11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46</v>
      </c>
      <c r="E322" s="26" t="s">
        <v>51</v>
      </c>
      <c r="F322" s="14">
        <v>3606</v>
      </c>
      <c r="G322" s="60">
        <v>1.6</v>
      </c>
      <c r="H322" s="60">
        <v>0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46</v>
      </c>
      <c r="E323" s="26" t="s">
        <v>51</v>
      </c>
      <c r="F323" s="14">
        <v>3607</v>
      </c>
      <c r="G323" s="36">
        <v>1.6</v>
      </c>
      <c r="H323" s="36">
        <v>0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46</v>
      </c>
      <c r="E324" s="26" t="s">
        <v>51</v>
      </c>
      <c r="F324" s="14">
        <v>3608</v>
      </c>
      <c r="G324" s="36">
        <v>1.6</v>
      </c>
      <c r="H324" s="36">
        <v>0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46</v>
      </c>
      <c r="E325" s="26" t="s">
        <v>51</v>
      </c>
      <c r="F325" s="14">
        <v>3609</v>
      </c>
      <c r="G325" s="63">
        <v>1.61</v>
      </c>
      <c r="H325" s="44">
        <v>0.01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46</v>
      </c>
      <c r="E326" s="26" t="s">
        <v>51</v>
      </c>
      <c r="F326" s="14">
        <v>3610</v>
      </c>
      <c r="G326" s="63">
        <v>1.61</v>
      </c>
      <c r="H326" s="44">
        <v>0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46</v>
      </c>
      <c r="E327" s="26" t="s">
        <v>51</v>
      </c>
      <c r="F327" s="14">
        <v>3611</v>
      </c>
      <c r="G327" s="36">
        <v>1.58</v>
      </c>
      <c r="H327" s="36">
        <v>-0.03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46</v>
      </c>
      <c r="E328" s="26" t="s">
        <v>51</v>
      </c>
      <c r="F328" s="14">
        <v>3612</v>
      </c>
      <c r="G328" s="44">
        <v>1.59</v>
      </c>
      <c r="H328" s="44">
        <v>0.01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46</v>
      </c>
      <c r="E329" s="26" t="s">
        <v>51</v>
      </c>
      <c r="F329" s="14">
        <v>3613</v>
      </c>
      <c r="G329" s="44">
        <v>1.63</v>
      </c>
      <c r="H329" s="44">
        <v>0.04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46</v>
      </c>
      <c r="E330" s="28" t="s">
        <v>51</v>
      </c>
      <c r="F330" s="14">
        <v>3614</v>
      </c>
      <c r="G330" s="36">
        <v>1.65</v>
      </c>
      <c r="H330" s="36">
        <v>0.02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46</v>
      </c>
      <c r="E331" s="28" t="s">
        <v>51</v>
      </c>
      <c r="F331" s="14">
        <v>3615</v>
      </c>
      <c r="G331" s="36">
        <v>1.65</v>
      </c>
      <c r="H331" s="36">
        <v>0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46</v>
      </c>
      <c r="E332" s="28" t="s">
        <v>51</v>
      </c>
      <c r="F332" s="14">
        <v>3616</v>
      </c>
      <c r="G332" s="36">
        <v>1.65</v>
      </c>
      <c r="H332" s="36">
        <v>0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46</v>
      </c>
      <c r="E333" s="28" t="s">
        <v>51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46</v>
      </c>
      <c r="E334" s="28" t="s">
        <v>51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46</v>
      </c>
      <c r="E335" s="28" t="s">
        <v>51</v>
      </c>
      <c r="F335" s="14">
        <v>3619</v>
      </c>
      <c r="G335" s="36">
        <v>1.59</v>
      </c>
      <c r="H335" s="36">
        <v>-0.02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46</v>
      </c>
      <c r="E336" s="28" t="s">
        <v>51</v>
      </c>
      <c r="F336" s="14">
        <v>3620</v>
      </c>
      <c r="G336" s="44">
        <v>1.59</v>
      </c>
      <c r="H336" s="44">
        <v>0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46</v>
      </c>
      <c r="E337" s="28" t="s">
        <v>51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46</v>
      </c>
      <c r="E338" s="28" t="s">
        <v>51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46</v>
      </c>
      <c r="E339" s="26" t="s">
        <v>51</v>
      </c>
      <c r="F339" s="14">
        <v>3623</v>
      </c>
      <c r="G339" s="33">
        <v>1.6</v>
      </c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46</v>
      </c>
      <c r="E340" s="26" t="s">
        <v>51</v>
      </c>
      <c r="F340" s="14">
        <v>3624</v>
      </c>
      <c r="G340" s="36">
        <v>1.6</v>
      </c>
      <c r="H340" s="36">
        <v>0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46</v>
      </c>
      <c r="E341" s="26" t="s">
        <v>51</v>
      </c>
      <c r="F341" s="14">
        <v>3625</v>
      </c>
      <c r="G341" s="33">
        <v>1.51</v>
      </c>
      <c r="H341" s="33">
        <v>-0.09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46</v>
      </c>
      <c r="E342" s="26" t="s">
        <v>51</v>
      </c>
      <c r="F342" s="14">
        <v>3626</v>
      </c>
      <c r="G342" s="33">
        <v>1.61</v>
      </c>
      <c r="H342" s="33">
        <v>0.1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46</v>
      </c>
      <c r="E343" s="26" t="s">
        <v>51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46</v>
      </c>
      <c r="E344" s="26" t="s">
        <v>51</v>
      </c>
      <c r="F344" s="14">
        <v>3628</v>
      </c>
      <c r="G344" s="33">
        <v>1.61</v>
      </c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46</v>
      </c>
      <c r="E345" s="26" t="s">
        <v>51</v>
      </c>
      <c r="F345" s="14">
        <v>3629</v>
      </c>
      <c r="G345" s="33">
        <v>1.6</v>
      </c>
      <c r="H345" s="33">
        <v>-0.1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46</v>
      </c>
      <c r="E346" s="26" t="s">
        <v>51</v>
      </c>
      <c r="F346" s="14">
        <v>3630</v>
      </c>
      <c r="G346" s="33">
        <v>1.59</v>
      </c>
      <c r="H346" s="33">
        <v>-0.01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46</v>
      </c>
      <c r="E347" s="26" t="s">
        <v>51</v>
      </c>
      <c r="F347" s="14">
        <v>3631</v>
      </c>
      <c r="G347" s="33">
        <v>1.61</v>
      </c>
      <c r="H347" s="33">
        <v>0.02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46</v>
      </c>
      <c r="E348" s="26" t="s">
        <v>51</v>
      </c>
      <c r="F348" s="14">
        <v>3632</v>
      </c>
      <c r="G348" s="34">
        <v>1.59</v>
      </c>
      <c r="H348" s="34">
        <v>-0.02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46</v>
      </c>
      <c r="E349" s="26" t="s">
        <v>51</v>
      </c>
      <c r="F349" s="14">
        <v>3633</v>
      </c>
      <c r="G349" s="34">
        <v>1.57</v>
      </c>
      <c r="H349" s="34">
        <v>-0.02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46</v>
      </c>
      <c r="E350" s="26" t="s">
        <v>51</v>
      </c>
      <c r="F350" s="14">
        <v>3634</v>
      </c>
      <c r="G350" s="33">
        <v>1.57</v>
      </c>
      <c r="H350" s="33">
        <v>0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46</v>
      </c>
      <c r="E351" s="26" t="s">
        <v>51</v>
      </c>
      <c r="F351" s="14">
        <v>3635</v>
      </c>
      <c r="G351" s="33">
        <v>1.57</v>
      </c>
      <c r="H351" s="33">
        <v>0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46</v>
      </c>
      <c r="E352" s="26" t="s">
        <v>51</v>
      </c>
      <c r="F352" s="14">
        <v>3636</v>
      </c>
      <c r="G352" s="33">
        <v>1.55</v>
      </c>
      <c r="H352" s="33">
        <v>-0.02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46</v>
      </c>
      <c r="E353" s="26" t="s">
        <v>51</v>
      </c>
      <c r="F353" s="14">
        <v>3637</v>
      </c>
      <c r="G353" s="33">
        <v>1.53</v>
      </c>
      <c r="H353" s="33">
        <v>-0.02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46</v>
      </c>
      <c r="E354" s="26" t="s">
        <v>51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46</v>
      </c>
      <c r="E355" s="26" t="s">
        <v>51</v>
      </c>
      <c r="F355" s="14">
        <v>3639</v>
      </c>
      <c r="G355" s="33">
        <v>1.53</v>
      </c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46</v>
      </c>
      <c r="E356" s="26" t="s">
        <v>51</v>
      </c>
      <c r="F356" s="14">
        <v>3640</v>
      </c>
      <c r="G356" s="36">
        <v>1.53</v>
      </c>
      <c r="H356" s="36">
        <v>0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46</v>
      </c>
      <c r="E357" s="26" t="s">
        <v>51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46</v>
      </c>
      <c r="E358" s="26" t="s">
        <v>51</v>
      </c>
      <c r="F358" s="14">
        <v>3642</v>
      </c>
      <c r="G358" s="36">
        <v>1.53</v>
      </c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46</v>
      </c>
      <c r="E359" s="26" t="s">
        <v>51</v>
      </c>
      <c r="F359" s="14">
        <v>3643</v>
      </c>
      <c r="G359" s="36">
        <v>1.53</v>
      </c>
      <c r="H359" s="44">
        <v>0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46</v>
      </c>
      <c r="E360" s="28" t="s">
        <v>51</v>
      </c>
      <c r="F360" s="14">
        <v>3644</v>
      </c>
      <c r="G360" s="36">
        <v>1.53</v>
      </c>
      <c r="H360" s="44">
        <v>0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46</v>
      </c>
      <c r="E361" s="28" t="s">
        <v>51</v>
      </c>
      <c r="F361" s="14">
        <v>3645</v>
      </c>
      <c r="G361" s="36">
        <v>1.53</v>
      </c>
      <c r="H361" s="36">
        <v>0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46</v>
      </c>
      <c r="E362" s="28" t="s">
        <v>51</v>
      </c>
      <c r="F362" s="14">
        <v>3646</v>
      </c>
      <c r="G362" s="33">
        <v>1.5</v>
      </c>
      <c r="H362" s="33">
        <v>-0.03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46</v>
      </c>
      <c r="E363" s="28" t="s">
        <v>51</v>
      </c>
      <c r="F363" s="14">
        <v>3647</v>
      </c>
      <c r="G363" s="44">
        <v>1.5</v>
      </c>
      <c r="H363" s="44">
        <v>0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46</v>
      </c>
      <c r="E364" s="28" t="s">
        <v>51</v>
      </c>
      <c r="F364" s="14">
        <v>3648</v>
      </c>
      <c r="G364" s="59">
        <v>1.5</v>
      </c>
      <c r="H364" s="59">
        <v>0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46</v>
      </c>
      <c r="E365" s="28" t="s">
        <v>51</v>
      </c>
      <c r="F365" s="14">
        <v>3649</v>
      </c>
      <c r="G365" s="44">
        <v>1.5</v>
      </c>
      <c r="H365" s="44">
        <v>0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46</v>
      </c>
      <c r="E366" s="28" t="s">
        <v>51</v>
      </c>
      <c r="F366" s="14">
        <v>3650</v>
      </c>
      <c r="G366" s="36">
        <v>1.5</v>
      </c>
      <c r="H366" s="36">
        <v>0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46</v>
      </c>
      <c r="E367" s="28" t="s">
        <v>51</v>
      </c>
      <c r="F367" s="14">
        <v>3651</v>
      </c>
      <c r="G367" s="41">
        <v>1.5</v>
      </c>
      <c r="H367" s="41">
        <v>0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46</v>
      </c>
      <c r="E368" s="28" t="s">
        <v>51</v>
      </c>
      <c r="F368" s="14">
        <v>3652</v>
      </c>
      <c r="G368" s="42">
        <v>1.5</v>
      </c>
      <c r="H368" s="42">
        <v>0</v>
      </c>
    </row>
    <row r="369" spans="1:7" x14ac:dyDescent="0.25">
      <c r="A369" s="11">
        <v>1909</v>
      </c>
      <c r="B369" s="11">
        <v>12</v>
      </c>
      <c r="C369" s="11">
        <v>31</v>
      </c>
      <c r="D369" s="12" t="s">
        <v>46</v>
      </c>
      <c r="E369" s="28" t="s">
        <v>51</v>
      </c>
      <c r="F369" s="14">
        <v>3653</v>
      </c>
      <c r="G369" s="42">
        <v>1.5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9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52</v>
      </c>
      <c r="E5" s="13" t="s">
        <v>52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52</v>
      </c>
      <c r="E6" s="13" t="s">
        <v>52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52</v>
      </c>
      <c r="E7" s="13" t="s">
        <v>52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52</v>
      </c>
      <c r="E8" s="13" t="s">
        <v>52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52</v>
      </c>
      <c r="E9" s="13" t="s">
        <v>52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52</v>
      </c>
      <c r="E10" s="13" t="s">
        <v>52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52</v>
      </c>
      <c r="E11" s="13" t="s">
        <v>52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52</v>
      </c>
      <c r="E12" s="13" t="s">
        <v>52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52</v>
      </c>
      <c r="E13" s="13" t="s">
        <v>52</v>
      </c>
      <c r="F13" s="14">
        <v>3297</v>
      </c>
      <c r="G13" s="34">
        <v>1.59</v>
      </c>
      <c r="H13" s="34">
        <v>0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52</v>
      </c>
      <c r="E14" s="13" t="s">
        <v>52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52</v>
      </c>
      <c r="E15" s="13" t="s">
        <v>52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52</v>
      </c>
      <c r="E16" s="13" t="s">
        <v>52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52</v>
      </c>
      <c r="E17" s="13" t="s">
        <v>52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52</v>
      </c>
      <c r="E18" s="13" t="s">
        <v>52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52</v>
      </c>
      <c r="E19" s="13" t="s">
        <v>52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52</v>
      </c>
      <c r="E20" s="13" t="s">
        <v>52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52</v>
      </c>
      <c r="E21" s="13" t="s">
        <v>52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52</v>
      </c>
      <c r="E22" s="13" t="s">
        <v>52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52</v>
      </c>
      <c r="E23" s="13" t="s">
        <v>52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52</v>
      </c>
      <c r="E24" s="13" t="s">
        <v>52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52</v>
      </c>
      <c r="E25" s="13" t="s">
        <v>52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52</v>
      </c>
      <c r="E26" s="13" t="s">
        <v>52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52</v>
      </c>
      <c r="E27" s="13" t="s">
        <v>52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52</v>
      </c>
      <c r="E28" s="13" t="s">
        <v>52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52</v>
      </c>
      <c r="E29" s="13" t="s">
        <v>52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52</v>
      </c>
      <c r="E30" s="13" t="s">
        <v>52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52</v>
      </c>
      <c r="E31" s="13" t="s">
        <v>52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52</v>
      </c>
      <c r="E32" s="13" t="s">
        <v>52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52</v>
      </c>
      <c r="E33" s="13" t="s">
        <v>52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52</v>
      </c>
      <c r="E34" s="13" t="s">
        <v>52</v>
      </c>
      <c r="F34" s="14">
        <v>3318</v>
      </c>
      <c r="G34" s="32"/>
      <c r="H34" s="34"/>
    </row>
    <row r="35" spans="1:8" x14ac:dyDescent="0.25">
      <c r="A35" s="11">
        <v>1909</v>
      </c>
      <c r="B35" s="11">
        <v>1</v>
      </c>
      <c r="C35" s="16">
        <v>31</v>
      </c>
      <c r="D35" s="12" t="s">
        <v>52</v>
      </c>
      <c r="E35" s="13" t="s">
        <v>52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52</v>
      </c>
      <c r="E36" s="13" t="s">
        <v>52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52</v>
      </c>
      <c r="E37" s="13" t="s">
        <v>52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52</v>
      </c>
      <c r="E38" s="13" t="s">
        <v>52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52</v>
      </c>
      <c r="E39" s="13" t="s">
        <v>52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52</v>
      </c>
      <c r="E40" s="13" t="s">
        <v>52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52</v>
      </c>
      <c r="E41" s="13" t="s">
        <v>52</v>
      </c>
      <c r="F41" s="14">
        <v>3325</v>
      </c>
      <c r="G41" s="32"/>
      <c r="H41" s="34"/>
    </row>
    <row r="42" spans="1:8" x14ac:dyDescent="0.25">
      <c r="A42" s="11">
        <v>1909</v>
      </c>
      <c r="B42" s="11">
        <v>2</v>
      </c>
      <c r="C42" s="16">
        <v>7</v>
      </c>
      <c r="D42" s="12" t="s">
        <v>52</v>
      </c>
      <c r="E42" s="13" t="s">
        <v>52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52</v>
      </c>
      <c r="E43" s="13" t="s">
        <v>52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52</v>
      </c>
      <c r="E44" s="13" t="s">
        <v>52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52</v>
      </c>
      <c r="E45" s="13" t="s">
        <v>52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52</v>
      </c>
      <c r="E46" s="13" t="s">
        <v>52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52</v>
      </c>
      <c r="E47" s="13" t="s">
        <v>52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52</v>
      </c>
      <c r="E48" s="13" t="s">
        <v>52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52</v>
      </c>
      <c r="E49" s="13" t="s">
        <v>52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52</v>
      </c>
      <c r="E50" s="13" t="s">
        <v>52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52</v>
      </c>
      <c r="E51" s="13" t="s">
        <v>52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52</v>
      </c>
      <c r="E52" s="13" t="s">
        <v>52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52</v>
      </c>
      <c r="E53" s="13" t="s">
        <v>52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52</v>
      </c>
      <c r="E54" s="13" t="s">
        <v>52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52</v>
      </c>
      <c r="E55" s="13" t="s">
        <v>52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52</v>
      </c>
      <c r="E56" s="13" t="s">
        <v>52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52</v>
      </c>
      <c r="E57" s="13" t="s">
        <v>52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52</v>
      </c>
      <c r="E58" s="13" t="s">
        <v>52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52</v>
      </c>
      <c r="E59" s="13" t="s">
        <v>52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52</v>
      </c>
      <c r="E60" s="13" t="s">
        <v>52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52</v>
      </c>
      <c r="E61" s="13" t="s">
        <v>52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52</v>
      </c>
      <c r="E62" s="13" t="s">
        <v>52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52</v>
      </c>
      <c r="E63" s="13" t="s">
        <v>52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52</v>
      </c>
      <c r="E64" s="13" t="s">
        <v>52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52</v>
      </c>
      <c r="E65" s="13" t="s">
        <v>52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52</v>
      </c>
      <c r="E66" s="13" t="s">
        <v>52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52</v>
      </c>
      <c r="E67" s="13" t="s">
        <v>52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52</v>
      </c>
      <c r="E68" s="13" t="s">
        <v>52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52</v>
      </c>
      <c r="E69" s="13" t="s">
        <v>52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52</v>
      </c>
      <c r="E70" s="13" t="s">
        <v>52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52</v>
      </c>
      <c r="E71" s="13" t="s">
        <v>52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52</v>
      </c>
      <c r="E72" s="13" t="s">
        <v>52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52</v>
      </c>
      <c r="E73" s="13" t="s">
        <v>52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52</v>
      </c>
      <c r="E74" s="13" t="s">
        <v>52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52</v>
      </c>
      <c r="E75" s="13" t="s">
        <v>52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52</v>
      </c>
      <c r="E76" s="13" t="s">
        <v>52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52</v>
      </c>
      <c r="E77" s="13" t="s">
        <v>52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52</v>
      </c>
      <c r="E78" s="13" t="s">
        <v>52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52</v>
      </c>
      <c r="E79" s="13" t="s">
        <v>52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52</v>
      </c>
      <c r="E80" s="13" t="s">
        <v>52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52</v>
      </c>
      <c r="E81" s="13" t="s">
        <v>52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52</v>
      </c>
      <c r="E82" s="13" t="s">
        <v>52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52</v>
      </c>
      <c r="E83" s="13" t="s">
        <v>52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52</v>
      </c>
      <c r="E84" s="13" t="s">
        <v>52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52</v>
      </c>
      <c r="E85" s="13" t="s">
        <v>52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52</v>
      </c>
      <c r="E86" s="13" t="s">
        <v>52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52</v>
      </c>
      <c r="E87" s="13" t="s">
        <v>52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52</v>
      </c>
      <c r="E88" s="13" t="s">
        <v>52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52</v>
      </c>
      <c r="E89" s="13" t="s">
        <v>52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52</v>
      </c>
      <c r="E90" s="13" t="s">
        <v>52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52</v>
      </c>
      <c r="E91" s="13" t="s">
        <v>52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52</v>
      </c>
      <c r="E92" s="13" t="s">
        <v>52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52</v>
      </c>
      <c r="E93" s="13" t="s">
        <v>52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52</v>
      </c>
      <c r="E94" s="13" t="s">
        <v>52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52</v>
      </c>
      <c r="E95" s="13" t="s">
        <v>52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52</v>
      </c>
      <c r="E96" s="13" t="s">
        <v>52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52</v>
      </c>
      <c r="E97" s="13" t="s">
        <v>52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52</v>
      </c>
      <c r="E98" s="13" t="s">
        <v>52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52</v>
      </c>
      <c r="E99" s="13" t="s">
        <v>52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52</v>
      </c>
      <c r="E100" s="13" t="s">
        <v>52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52</v>
      </c>
      <c r="E101" s="13" t="s">
        <v>52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52</v>
      </c>
      <c r="E102" s="13" t="s">
        <v>52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52</v>
      </c>
      <c r="E103" s="13" t="s">
        <v>52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52</v>
      </c>
      <c r="E104" s="13" t="s">
        <v>52</v>
      </c>
      <c r="F104" s="14">
        <v>3388</v>
      </c>
      <c r="G104" s="35" t="s">
        <v>66</v>
      </c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52</v>
      </c>
      <c r="E105" s="13" t="s">
        <v>52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52</v>
      </c>
      <c r="E106" s="13" t="s">
        <v>52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52</v>
      </c>
      <c r="E107" s="13" t="s">
        <v>52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52</v>
      </c>
      <c r="E108" s="13" t="s">
        <v>52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52</v>
      </c>
      <c r="E109" s="13" t="s">
        <v>52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52</v>
      </c>
      <c r="E110" s="13" t="s">
        <v>52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52</v>
      </c>
      <c r="E111" s="13" t="s">
        <v>52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52</v>
      </c>
      <c r="E112" s="13" t="s">
        <v>52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52</v>
      </c>
      <c r="E113" s="13" t="s">
        <v>52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52</v>
      </c>
      <c r="E114" s="13" t="s">
        <v>52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52</v>
      </c>
      <c r="E115" s="13" t="s">
        <v>52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52</v>
      </c>
      <c r="E116" s="13" t="s">
        <v>52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52</v>
      </c>
      <c r="E117" s="13" t="s">
        <v>52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52</v>
      </c>
      <c r="E118" s="13" t="s">
        <v>52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52</v>
      </c>
      <c r="E119" s="13" t="s">
        <v>52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52</v>
      </c>
      <c r="E120" s="13" t="s">
        <v>52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52</v>
      </c>
      <c r="E121" s="13" t="s">
        <v>52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52</v>
      </c>
      <c r="E122" s="13" t="s">
        <v>52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52</v>
      </c>
      <c r="E123" s="13" t="s">
        <v>52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52</v>
      </c>
      <c r="E124" s="13" t="s">
        <v>52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52</v>
      </c>
      <c r="E125" s="13" t="s">
        <v>52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52</v>
      </c>
      <c r="E126" s="13" t="s">
        <v>52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52</v>
      </c>
      <c r="E127" s="13" t="s">
        <v>52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52</v>
      </c>
      <c r="E128" s="13" t="s">
        <v>52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52</v>
      </c>
      <c r="E129" s="13" t="s">
        <v>52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52</v>
      </c>
      <c r="E130" s="13" t="s">
        <v>52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52</v>
      </c>
      <c r="E131" s="13" t="s">
        <v>52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52</v>
      </c>
      <c r="E132" s="13" t="s">
        <v>52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52</v>
      </c>
      <c r="E133" s="13" t="s">
        <v>52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52</v>
      </c>
      <c r="E134" s="13" t="s">
        <v>52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52</v>
      </c>
      <c r="E135" s="13" t="s">
        <v>52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52</v>
      </c>
      <c r="E136" s="13" t="s">
        <v>52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52</v>
      </c>
      <c r="E137" s="13" t="s">
        <v>52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52</v>
      </c>
      <c r="E138" s="13" t="s">
        <v>52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52</v>
      </c>
      <c r="E139" s="13" t="s">
        <v>52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52</v>
      </c>
      <c r="E140" s="13" t="s">
        <v>52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52</v>
      </c>
      <c r="E141" s="13" t="s">
        <v>52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52</v>
      </c>
      <c r="E142" s="13" t="s">
        <v>52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52</v>
      </c>
      <c r="E143" s="13" t="s">
        <v>52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52</v>
      </c>
      <c r="E144" s="13" t="s">
        <v>52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52</v>
      </c>
      <c r="E145" s="13" t="s">
        <v>52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52</v>
      </c>
      <c r="E146" s="13" t="s">
        <v>52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52</v>
      </c>
      <c r="E147" s="13" t="s">
        <v>52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52</v>
      </c>
      <c r="E148" s="13" t="s">
        <v>52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52</v>
      </c>
      <c r="E149" s="13" t="s">
        <v>52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52</v>
      </c>
      <c r="E150" s="13" t="s">
        <v>52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52</v>
      </c>
      <c r="E151" s="13" t="s">
        <v>52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52</v>
      </c>
      <c r="E152" s="13" t="s">
        <v>52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52</v>
      </c>
      <c r="E153" s="13" t="s">
        <v>52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52</v>
      </c>
      <c r="E154" s="13" t="s">
        <v>52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52</v>
      </c>
      <c r="E155" s="13" t="s">
        <v>52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52</v>
      </c>
      <c r="E156" s="13" t="s">
        <v>52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52</v>
      </c>
      <c r="E157" s="13" t="s">
        <v>52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52</v>
      </c>
      <c r="E158" s="13" t="s">
        <v>52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52</v>
      </c>
      <c r="E159" s="13" t="s">
        <v>52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52</v>
      </c>
      <c r="E160" s="13" t="s">
        <v>52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52</v>
      </c>
      <c r="E161" s="13" t="s">
        <v>52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52</v>
      </c>
      <c r="E162" s="13" t="s">
        <v>52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52</v>
      </c>
      <c r="E163" s="13" t="s">
        <v>52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52</v>
      </c>
      <c r="E164" s="13" t="s">
        <v>52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52</v>
      </c>
      <c r="E165" s="13" t="s">
        <v>52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52</v>
      </c>
      <c r="E166" s="13" t="s">
        <v>52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52</v>
      </c>
      <c r="E167" s="13" t="s">
        <v>52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52</v>
      </c>
      <c r="E168" s="13" t="s">
        <v>52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52</v>
      </c>
      <c r="E169" s="13" t="s">
        <v>52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52</v>
      </c>
      <c r="E170" s="13" t="s">
        <v>52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52</v>
      </c>
      <c r="E171" s="13" t="s">
        <v>52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52</v>
      </c>
      <c r="E172" s="13" t="s">
        <v>52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52</v>
      </c>
      <c r="E173" s="13" t="s">
        <v>52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52</v>
      </c>
      <c r="E174" s="13" t="s">
        <v>52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52</v>
      </c>
      <c r="E175" s="13" t="s">
        <v>52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52</v>
      </c>
      <c r="E176" s="13" t="s">
        <v>52</v>
      </c>
      <c r="F176" s="14">
        <v>3460</v>
      </c>
      <c r="G176" s="34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52</v>
      </c>
      <c r="E177" s="13" t="s">
        <v>52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52</v>
      </c>
      <c r="E178" s="13" t="s">
        <v>52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52</v>
      </c>
      <c r="E179" s="13" t="s">
        <v>52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52</v>
      </c>
      <c r="E180" s="13" t="s">
        <v>52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52</v>
      </c>
      <c r="E181" s="13" t="s">
        <v>52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52</v>
      </c>
      <c r="E182" s="13" t="s">
        <v>52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52</v>
      </c>
      <c r="E183" s="13" t="s">
        <v>52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52</v>
      </c>
      <c r="E184" s="13" t="s">
        <v>52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52</v>
      </c>
      <c r="E185" s="13" t="s">
        <v>52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52</v>
      </c>
      <c r="E186" s="13" t="s">
        <v>52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52</v>
      </c>
      <c r="E187" s="13" t="s">
        <v>52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52</v>
      </c>
      <c r="E188" s="13" t="s">
        <v>52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52</v>
      </c>
      <c r="E189" s="13" t="s">
        <v>52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52</v>
      </c>
      <c r="E190" s="13" t="s">
        <v>52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52</v>
      </c>
      <c r="E191" s="13" t="s">
        <v>52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52</v>
      </c>
      <c r="E192" s="13" t="s">
        <v>52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52</v>
      </c>
      <c r="E193" s="13" t="s">
        <v>52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52</v>
      </c>
      <c r="E194" s="13" t="s">
        <v>52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52</v>
      </c>
      <c r="E195" s="13" t="s">
        <v>52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52</v>
      </c>
      <c r="E196" s="13" t="s">
        <v>52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52</v>
      </c>
      <c r="E197" s="13" t="s">
        <v>52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52</v>
      </c>
      <c r="E198" s="13" t="s">
        <v>52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52</v>
      </c>
      <c r="E199" s="13" t="s">
        <v>52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52</v>
      </c>
      <c r="E200" s="13" t="s">
        <v>52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52</v>
      </c>
      <c r="E201" s="13" t="s">
        <v>52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52</v>
      </c>
      <c r="E202" s="13" t="s">
        <v>52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52</v>
      </c>
      <c r="E203" s="13" t="s">
        <v>52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52</v>
      </c>
      <c r="E204" s="13" t="s">
        <v>52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52</v>
      </c>
      <c r="E205" s="13" t="s">
        <v>52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52</v>
      </c>
      <c r="E206" s="13" t="s">
        <v>52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52</v>
      </c>
      <c r="E207" s="13" t="s">
        <v>52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52</v>
      </c>
      <c r="E208" s="13" t="s">
        <v>52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52</v>
      </c>
      <c r="E209" s="13" t="s">
        <v>52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52</v>
      </c>
      <c r="E210" s="13" t="s">
        <v>52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52</v>
      </c>
      <c r="E211" s="13" t="s">
        <v>52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52</v>
      </c>
      <c r="E212" s="13" t="s">
        <v>52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52</v>
      </c>
      <c r="E213" s="13" t="s">
        <v>52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52</v>
      </c>
      <c r="E214" s="13" t="s">
        <v>52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52</v>
      </c>
      <c r="E215" s="13" t="s">
        <v>52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52</v>
      </c>
      <c r="E216" s="13" t="s">
        <v>52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52</v>
      </c>
      <c r="E217" s="13" t="s">
        <v>52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52</v>
      </c>
      <c r="E218" s="13" t="s">
        <v>52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52</v>
      </c>
      <c r="E219" s="13" t="s">
        <v>52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52</v>
      </c>
      <c r="E220" s="13" t="s">
        <v>52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52</v>
      </c>
      <c r="E221" s="13" t="s">
        <v>52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52</v>
      </c>
      <c r="E222" s="13" t="s">
        <v>52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52</v>
      </c>
      <c r="E223" s="13" t="s">
        <v>52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52</v>
      </c>
      <c r="E224" s="13" t="s">
        <v>52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52</v>
      </c>
      <c r="E225" s="13" t="s">
        <v>52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52</v>
      </c>
      <c r="E226" s="13" t="s">
        <v>52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52</v>
      </c>
      <c r="E227" s="13" t="s">
        <v>52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52</v>
      </c>
      <c r="E228" s="13" t="s">
        <v>52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52</v>
      </c>
      <c r="E229" s="13" t="s">
        <v>52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52</v>
      </c>
      <c r="E230" s="13" t="s">
        <v>52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52</v>
      </c>
      <c r="E231" s="13" t="s">
        <v>52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52</v>
      </c>
      <c r="E232" s="13" t="s">
        <v>52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52</v>
      </c>
      <c r="E233" s="13" t="s">
        <v>52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52</v>
      </c>
      <c r="E234" s="13" t="s">
        <v>52</v>
      </c>
      <c r="F234" s="14">
        <v>3518</v>
      </c>
      <c r="G234" s="34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52</v>
      </c>
      <c r="E235" s="13" t="s">
        <v>52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52</v>
      </c>
      <c r="E236" s="13" t="s">
        <v>52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52</v>
      </c>
      <c r="E237" s="13" t="s">
        <v>52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52</v>
      </c>
      <c r="E238" s="13" t="s">
        <v>52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52</v>
      </c>
      <c r="E239" s="13" t="s">
        <v>52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52</v>
      </c>
      <c r="E240" s="13" t="s">
        <v>52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52</v>
      </c>
      <c r="E241" s="13" t="s">
        <v>52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52</v>
      </c>
      <c r="E242" s="13" t="s">
        <v>52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52</v>
      </c>
      <c r="E243" s="13" t="s">
        <v>52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52</v>
      </c>
      <c r="E244" s="13" t="s">
        <v>52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52</v>
      </c>
      <c r="E245" s="13" t="s">
        <v>52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52</v>
      </c>
      <c r="E246" s="13" t="s">
        <v>52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52</v>
      </c>
      <c r="E247" s="13" t="s">
        <v>52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52</v>
      </c>
      <c r="E248" s="13" t="s">
        <v>52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52</v>
      </c>
      <c r="E249" s="13" t="s">
        <v>52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52</v>
      </c>
      <c r="E250" s="13" t="s">
        <v>52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52</v>
      </c>
      <c r="E251" s="13" t="s">
        <v>52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52</v>
      </c>
      <c r="E252" s="13" t="s">
        <v>52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52</v>
      </c>
      <c r="E253" s="13" t="s">
        <v>52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52</v>
      </c>
      <c r="E254" s="13" t="s">
        <v>52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52</v>
      </c>
      <c r="E255" s="13" t="s">
        <v>52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52</v>
      </c>
      <c r="E256" s="13" t="s">
        <v>52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52</v>
      </c>
      <c r="E257" s="13" t="s">
        <v>52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52</v>
      </c>
      <c r="E258" s="13" t="s">
        <v>52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52</v>
      </c>
      <c r="E259" s="13" t="s">
        <v>52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52</v>
      </c>
      <c r="E260" s="13" t="s">
        <v>52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52</v>
      </c>
      <c r="E261" s="13" t="s">
        <v>52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52</v>
      </c>
      <c r="E262" s="13" t="s">
        <v>52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52</v>
      </c>
      <c r="E263" s="13" t="s">
        <v>52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52</v>
      </c>
      <c r="E264" s="13" t="s">
        <v>52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52</v>
      </c>
      <c r="E265" s="13" t="s">
        <v>52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52</v>
      </c>
      <c r="E266" s="13" t="s">
        <v>52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52</v>
      </c>
      <c r="E267" s="13" t="s">
        <v>52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52</v>
      </c>
      <c r="E268" s="13" t="s">
        <v>52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52</v>
      </c>
      <c r="E269" s="13" t="s">
        <v>52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52</v>
      </c>
      <c r="E270" s="13" t="s">
        <v>52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52</v>
      </c>
      <c r="E271" s="13" t="s">
        <v>52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52</v>
      </c>
      <c r="E272" s="13" t="s">
        <v>52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52</v>
      </c>
      <c r="E273" s="13" t="s">
        <v>52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52</v>
      </c>
      <c r="E274" s="13" t="s">
        <v>52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52</v>
      </c>
      <c r="E275" s="13" t="s">
        <v>52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52</v>
      </c>
      <c r="E276" s="13" t="s">
        <v>52</v>
      </c>
      <c r="F276" s="14">
        <v>3560</v>
      </c>
      <c r="G276" s="34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52</v>
      </c>
      <c r="E277" s="13" t="s">
        <v>52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52</v>
      </c>
      <c r="E278" s="13" t="s">
        <v>52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52</v>
      </c>
      <c r="E279" s="13" t="s">
        <v>52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52</v>
      </c>
      <c r="E280" s="13" t="s">
        <v>52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52</v>
      </c>
      <c r="E281" s="13" t="s">
        <v>52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52</v>
      </c>
      <c r="E282" s="13" t="s">
        <v>52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52</v>
      </c>
      <c r="E283" s="13" t="s">
        <v>52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52</v>
      </c>
      <c r="E284" s="13" t="s">
        <v>52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52</v>
      </c>
      <c r="E285" s="13" t="s">
        <v>52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52</v>
      </c>
      <c r="E286" s="13" t="s">
        <v>52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52</v>
      </c>
      <c r="E287" s="13" t="s">
        <v>52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52</v>
      </c>
      <c r="E288" s="13" t="s">
        <v>52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52</v>
      </c>
      <c r="E289" s="13" t="s">
        <v>52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52</v>
      </c>
      <c r="E290" s="13" t="s">
        <v>52</v>
      </c>
      <c r="F290" s="14">
        <v>3574</v>
      </c>
      <c r="G290" s="34"/>
      <c r="H290" s="34"/>
    </row>
    <row r="291" spans="1:8" x14ac:dyDescent="0.25">
      <c r="A291" s="11">
        <v>1909</v>
      </c>
      <c r="B291" s="11">
        <v>10</v>
      </c>
      <c r="C291" s="11">
        <v>14</v>
      </c>
      <c r="D291" s="12" t="s">
        <v>52</v>
      </c>
      <c r="E291" s="13" t="s">
        <v>52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52</v>
      </c>
      <c r="E292" s="13" t="s">
        <v>52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52</v>
      </c>
      <c r="E293" s="13" t="s">
        <v>52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52</v>
      </c>
      <c r="E294" s="13" t="s">
        <v>52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52</v>
      </c>
      <c r="E295" s="13" t="s">
        <v>52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52</v>
      </c>
      <c r="E296" s="13" t="s">
        <v>52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52</v>
      </c>
      <c r="E297" s="13" t="s">
        <v>52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52</v>
      </c>
      <c r="E298" s="13" t="s">
        <v>52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52</v>
      </c>
      <c r="E299" s="13" t="s">
        <v>52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52</v>
      </c>
      <c r="E300" s="13" t="s">
        <v>52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52</v>
      </c>
      <c r="E301" s="13" t="s">
        <v>52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52</v>
      </c>
      <c r="E302" s="13" t="s">
        <v>52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52</v>
      </c>
      <c r="E303" s="13" t="s">
        <v>52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52</v>
      </c>
      <c r="E304" s="13" t="s">
        <v>52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52</v>
      </c>
      <c r="E305" s="13" t="s">
        <v>52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52</v>
      </c>
      <c r="E306" s="13" t="s">
        <v>52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52</v>
      </c>
      <c r="E307" s="13" t="s">
        <v>52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52</v>
      </c>
      <c r="E308" s="13" t="s">
        <v>52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52</v>
      </c>
      <c r="E309" s="19" t="s">
        <v>52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52</v>
      </c>
      <c r="E310" s="19" t="s">
        <v>52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52</v>
      </c>
      <c r="E311" s="19" t="s">
        <v>52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52</v>
      </c>
      <c r="E312" s="13" t="s">
        <v>52</v>
      </c>
      <c r="F312" s="14">
        <v>3596</v>
      </c>
      <c r="G312" s="39" t="s">
        <v>188</v>
      </c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52</v>
      </c>
      <c r="E313" s="13" t="s">
        <v>52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52</v>
      </c>
      <c r="E314" s="13" t="s">
        <v>52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52</v>
      </c>
      <c r="E315" s="13" t="s">
        <v>52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52</v>
      </c>
      <c r="E316" s="13" t="s">
        <v>52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52</v>
      </c>
      <c r="E317" s="13" t="s">
        <v>52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52</v>
      </c>
      <c r="E318" s="13" t="s">
        <v>52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52</v>
      </c>
      <c r="E319" s="13" t="s">
        <v>52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52</v>
      </c>
      <c r="E320" s="13" t="s">
        <v>52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52</v>
      </c>
      <c r="E321" s="13" t="s">
        <v>52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52</v>
      </c>
      <c r="E322" s="13" t="s">
        <v>52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52</v>
      </c>
      <c r="E323" s="13" t="s">
        <v>52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52</v>
      </c>
      <c r="E324" s="13" t="s">
        <v>52</v>
      </c>
      <c r="F324" s="14">
        <v>3608</v>
      </c>
      <c r="G324" s="35"/>
      <c r="H324" s="35"/>
    </row>
    <row r="325" spans="1:8" x14ac:dyDescent="0.25">
      <c r="A325" s="11">
        <v>1909</v>
      </c>
      <c r="B325" s="11">
        <v>11</v>
      </c>
      <c r="C325" s="11">
        <v>17</v>
      </c>
      <c r="D325" s="12" t="s">
        <v>52</v>
      </c>
      <c r="E325" s="13" t="s">
        <v>52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52</v>
      </c>
      <c r="E326" s="13" t="s">
        <v>52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52</v>
      </c>
      <c r="E327" s="13" t="s">
        <v>52</v>
      </c>
      <c r="F327" s="14">
        <v>3611</v>
      </c>
      <c r="G327" s="35"/>
      <c r="H327" s="35"/>
    </row>
    <row r="328" spans="1:8" x14ac:dyDescent="0.25">
      <c r="A328" s="11">
        <v>1909</v>
      </c>
      <c r="B328" s="11">
        <v>11</v>
      </c>
      <c r="C328" s="11">
        <v>20</v>
      </c>
      <c r="D328" s="12" t="s">
        <v>52</v>
      </c>
      <c r="E328" s="13" t="s">
        <v>52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52</v>
      </c>
      <c r="E329" s="13" t="s">
        <v>52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52</v>
      </c>
      <c r="E330" s="20" t="s">
        <v>52</v>
      </c>
      <c r="F330" s="14">
        <v>3614</v>
      </c>
      <c r="G330" s="35"/>
      <c r="H330" s="35"/>
    </row>
    <row r="331" spans="1:8" x14ac:dyDescent="0.25">
      <c r="A331" s="11">
        <v>1909</v>
      </c>
      <c r="B331" s="11">
        <v>11</v>
      </c>
      <c r="C331" s="11">
        <v>23</v>
      </c>
      <c r="D331" s="12" t="s">
        <v>52</v>
      </c>
      <c r="E331" s="20" t="s">
        <v>52</v>
      </c>
      <c r="F331" s="14">
        <v>3615</v>
      </c>
      <c r="G331" s="35"/>
      <c r="H331" s="35"/>
    </row>
    <row r="332" spans="1:8" x14ac:dyDescent="0.25">
      <c r="A332" s="11">
        <v>1909</v>
      </c>
      <c r="B332" s="11">
        <v>11</v>
      </c>
      <c r="C332" s="11">
        <v>24</v>
      </c>
      <c r="D332" s="12" t="s">
        <v>52</v>
      </c>
      <c r="E332" s="20" t="s">
        <v>52</v>
      </c>
      <c r="F332" s="14">
        <v>3616</v>
      </c>
      <c r="G332" s="35"/>
      <c r="H332" s="35"/>
    </row>
    <row r="333" spans="1:8" x14ac:dyDescent="0.25">
      <c r="A333" s="11">
        <v>1909</v>
      </c>
      <c r="B333" s="11">
        <v>11</v>
      </c>
      <c r="C333" s="11">
        <v>25</v>
      </c>
      <c r="D333" s="12" t="s">
        <v>52</v>
      </c>
      <c r="E333" s="20" t="s">
        <v>52</v>
      </c>
      <c r="F333" s="14">
        <v>3617</v>
      </c>
      <c r="G333" s="35"/>
      <c r="H333" s="38"/>
    </row>
    <row r="334" spans="1:8" x14ac:dyDescent="0.25">
      <c r="A334" s="11">
        <v>1909</v>
      </c>
      <c r="B334" s="11">
        <v>11</v>
      </c>
      <c r="C334" s="11">
        <v>26</v>
      </c>
      <c r="D334" s="12" t="s">
        <v>52</v>
      </c>
      <c r="E334" s="20" t="s">
        <v>52</v>
      </c>
      <c r="F334" s="14">
        <v>3618</v>
      </c>
      <c r="G334" s="35"/>
      <c r="H334" s="38"/>
    </row>
    <row r="335" spans="1:8" x14ac:dyDescent="0.25">
      <c r="A335" s="11">
        <v>1909</v>
      </c>
      <c r="B335" s="11">
        <v>11</v>
      </c>
      <c r="C335" s="11">
        <v>27</v>
      </c>
      <c r="D335" s="12" t="s">
        <v>52</v>
      </c>
      <c r="E335" s="20" t="s">
        <v>52</v>
      </c>
      <c r="F335" s="14">
        <v>3619</v>
      </c>
      <c r="G335" s="35"/>
      <c r="H335" s="35"/>
    </row>
    <row r="336" spans="1:8" x14ac:dyDescent="0.25">
      <c r="A336" s="11">
        <v>1909</v>
      </c>
      <c r="B336" s="11">
        <v>11</v>
      </c>
      <c r="C336" s="11">
        <v>28</v>
      </c>
      <c r="D336" s="12" t="s">
        <v>52</v>
      </c>
      <c r="E336" s="20" t="s">
        <v>52</v>
      </c>
      <c r="F336" s="14">
        <v>3620</v>
      </c>
      <c r="G336" s="35"/>
      <c r="H336" s="38"/>
    </row>
    <row r="337" spans="1:8" x14ac:dyDescent="0.25">
      <c r="A337" s="11">
        <v>1909</v>
      </c>
      <c r="B337" s="11">
        <v>11</v>
      </c>
      <c r="C337" s="11">
        <v>29</v>
      </c>
      <c r="D337" s="12" t="s">
        <v>52</v>
      </c>
      <c r="E337" s="20" t="s">
        <v>52</v>
      </c>
      <c r="F337" s="14">
        <v>3621</v>
      </c>
      <c r="G337" s="35"/>
      <c r="H337" s="35"/>
    </row>
    <row r="338" spans="1:8" x14ac:dyDescent="0.25">
      <c r="A338" s="11">
        <v>1909</v>
      </c>
      <c r="B338" s="11">
        <v>11</v>
      </c>
      <c r="C338" s="11">
        <v>30</v>
      </c>
      <c r="D338" s="12" t="s">
        <v>52</v>
      </c>
      <c r="E338" s="20" t="s">
        <v>52</v>
      </c>
      <c r="F338" s="14">
        <v>3622</v>
      </c>
      <c r="G338" s="35"/>
      <c r="H338" s="38"/>
    </row>
    <row r="339" spans="1:8" x14ac:dyDescent="0.25">
      <c r="A339" s="11">
        <v>1909</v>
      </c>
      <c r="B339" s="11">
        <v>12</v>
      </c>
      <c r="C339" s="11">
        <v>1</v>
      </c>
      <c r="D339" s="12" t="s">
        <v>52</v>
      </c>
      <c r="E339" s="13" t="s">
        <v>52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52</v>
      </c>
      <c r="E340" s="13" t="s">
        <v>52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52</v>
      </c>
      <c r="E341" s="13" t="s">
        <v>52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52</v>
      </c>
      <c r="E342" s="13" t="s">
        <v>52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52</v>
      </c>
      <c r="E343" s="13" t="s">
        <v>52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52</v>
      </c>
      <c r="E344" s="13" t="s">
        <v>52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52</v>
      </c>
      <c r="E345" s="13" t="s">
        <v>52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52</v>
      </c>
      <c r="E346" s="13" t="s">
        <v>52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52</v>
      </c>
      <c r="E347" s="13" t="s">
        <v>52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52</v>
      </c>
      <c r="E348" s="13" t="s">
        <v>52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52</v>
      </c>
      <c r="E349" s="13" t="s">
        <v>52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52</v>
      </c>
      <c r="E350" s="13" t="s">
        <v>52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52</v>
      </c>
      <c r="E351" s="13" t="s">
        <v>52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52</v>
      </c>
      <c r="E352" s="13" t="s">
        <v>52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52</v>
      </c>
      <c r="E353" s="13" t="s">
        <v>52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52</v>
      </c>
      <c r="E354" s="13" t="s">
        <v>52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52</v>
      </c>
      <c r="E355" s="13" t="s">
        <v>52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52</v>
      </c>
      <c r="E356" s="13" t="s">
        <v>52</v>
      </c>
      <c r="F356" s="14">
        <v>3640</v>
      </c>
      <c r="G356" s="35"/>
      <c r="H356" s="35"/>
    </row>
    <row r="357" spans="1:8" x14ac:dyDescent="0.25">
      <c r="A357" s="11">
        <v>1909</v>
      </c>
      <c r="B357" s="11">
        <v>12</v>
      </c>
      <c r="C357" s="11">
        <v>19</v>
      </c>
      <c r="D357" s="12" t="s">
        <v>52</v>
      </c>
      <c r="E357" s="13" t="s">
        <v>52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52</v>
      </c>
      <c r="E358" s="13" t="s">
        <v>52</v>
      </c>
      <c r="F358" s="14">
        <v>3642</v>
      </c>
      <c r="G358" s="35"/>
      <c r="H358" s="35"/>
    </row>
    <row r="359" spans="1:8" x14ac:dyDescent="0.25">
      <c r="A359" s="11">
        <v>1909</v>
      </c>
      <c r="B359" s="11">
        <v>12</v>
      </c>
      <c r="C359" s="11">
        <v>21</v>
      </c>
      <c r="D359" s="12" t="s">
        <v>52</v>
      </c>
      <c r="E359" s="13" t="s">
        <v>52</v>
      </c>
      <c r="F359" s="14">
        <v>3643</v>
      </c>
      <c r="G359" s="35"/>
      <c r="H359" s="38"/>
    </row>
    <row r="360" spans="1:8" x14ac:dyDescent="0.25">
      <c r="A360" s="11">
        <v>1909</v>
      </c>
      <c r="B360" s="11">
        <v>12</v>
      </c>
      <c r="C360" s="11">
        <v>22</v>
      </c>
      <c r="D360" s="12" t="s">
        <v>52</v>
      </c>
      <c r="E360" s="20" t="s">
        <v>52</v>
      </c>
      <c r="F360" s="14">
        <v>3644</v>
      </c>
      <c r="G360" s="35"/>
      <c r="H360" s="38"/>
    </row>
    <row r="361" spans="1:8" x14ac:dyDescent="0.25">
      <c r="A361" s="11">
        <v>1909</v>
      </c>
      <c r="B361" s="11">
        <v>12</v>
      </c>
      <c r="C361" s="11">
        <v>23</v>
      </c>
      <c r="D361" s="12" t="s">
        <v>52</v>
      </c>
      <c r="E361" s="20" t="s">
        <v>52</v>
      </c>
      <c r="F361" s="14">
        <v>3645</v>
      </c>
      <c r="G361" s="35"/>
      <c r="H361" s="35"/>
    </row>
    <row r="362" spans="1:8" x14ac:dyDescent="0.25">
      <c r="A362" s="11">
        <v>1909</v>
      </c>
      <c r="B362" s="11">
        <v>12</v>
      </c>
      <c r="C362" s="11">
        <v>24</v>
      </c>
      <c r="D362" s="12" t="s">
        <v>52</v>
      </c>
      <c r="E362" s="20" t="s">
        <v>52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52</v>
      </c>
      <c r="E363" s="20" t="s">
        <v>52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52</v>
      </c>
      <c r="E364" s="20" t="s">
        <v>52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52</v>
      </c>
      <c r="E365" s="20" t="s">
        <v>52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52</v>
      </c>
      <c r="E366" s="20" t="s">
        <v>52</v>
      </c>
      <c r="F366" s="14">
        <v>3650</v>
      </c>
      <c r="G366" s="35"/>
      <c r="H366" s="35"/>
    </row>
    <row r="367" spans="1:8" x14ac:dyDescent="0.25">
      <c r="A367" s="11">
        <v>1909</v>
      </c>
      <c r="B367" s="11">
        <v>12</v>
      </c>
      <c r="C367" s="11">
        <v>29</v>
      </c>
      <c r="D367" s="12" t="s">
        <v>52</v>
      </c>
      <c r="E367" s="20" t="s">
        <v>52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52</v>
      </c>
      <c r="E368" s="20" t="s">
        <v>52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52</v>
      </c>
      <c r="E369" s="20" t="s">
        <v>52</v>
      </c>
      <c r="F369" s="14">
        <v>3653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0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52</v>
      </c>
      <c r="E5" s="13" t="s">
        <v>53</v>
      </c>
      <c r="F5" s="14">
        <v>3289</v>
      </c>
      <c r="G5" s="33">
        <v>1.6</v>
      </c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52</v>
      </c>
      <c r="E6" s="13" t="s">
        <v>53</v>
      </c>
      <c r="F6" s="14">
        <v>3290</v>
      </c>
      <c r="G6" s="33">
        <v>1.58</v>
      </c>
      <c r="H6" s="33">
        <v>-0.02</v>
      </c>
    </row>
    <row r="7" spans="1:8" x14ac:dyDescent="0.25">
      <c r="A7" s="11">
        <v>1909</v>
      </c>
      <c r="B7" s="11">
        <v>1</v>
      </c>
      <c r="C7" s="11">
        <v>3</v>
      </c>
      <c r="D7" s="12" t="s">
        <v>52</v>
      </c>
      <c r="E7" s="13" t="s">
        <v>53</v>
      </c>
      <c r="F7" s="14">
        <v>3291</v>
      </c>
      <c r="G7" s="34">
        <v>1.6</v>
      </c>
      <c r="H7" s="34">
        <v>0.02</v>
      </c>
    </row>
    <row r="8" spans="1:8" x14ac:dyDescent="0.25">
      <c r="A8" s="11">
        <v>1909</v>
      </c>
      <c r="B8" s="11">
        <v>1</v>
      </c>
      <c r="C8" s="11">
        <v>4</v>
      </c>
      <c r="D8" s="12" t="s">
        <v>52</v>
      </c>
      <c r="E8" s="13" t="s">
        <v>53</v>
      </c>
      <c r="F8" s="14">
        <v>3292</v>
      </c>
      <c r="G8" s="34">
        <v>1.6</v>
      </c>
      <c r="H8" s="34">
        <v>0</v>
      </c>
    </row>
    <row r="9" spans="1:8" x14ac:dyDescent="0.25">
      <c r="A9" s="11">
        <v>1909</v>
      </c>
      <c r="B9" s="11">
        <v>1</v>
      </c>
      <c r="C9" s="11">
        <v>5</v>
      </c>
      <c r="D9" s="12" t="s">
        <v>52</v>
      </c>
      <c r="E9" s="13" t="s">
        <v>53</v>
      </c>
      <c r="F9" s="14">
        <v>3293</v>
      </c>
      <c r="G9" s="32">
        <v>1.6</v>
      </c>
      <c r="H9" s="32">
        <v>0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52</v>
      </c>
      <c r="E10" s="13" t="s">
        <v>53</v>
      </c>
      <c r="F10" s="14">
        <v>3294</v>
      </c>
      <c r="G10" s="32">
        <v>1.59</v>
      </c>
      <c r="H10" s="32">
        <v>-0.01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52</v>
      </c>
      <c r="E11" s="13" t="s">
        <v>53</v>
      </c>
      <c r="F11" s="14">
        <v>3295</v>
      </c>
      <c r="G11" s="34">
        <v>1.59</v>
      </c>
      <c r="H11" s="34">
        <v>0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52</v>
      </c>
      <c r="E12" s="13" t="s">
        <v>53</v>
      </c>
      <c r="F12" s="14">
        <v>3296</v>
      </c>
      <c r="G12" s="34">
        <v>1.59</v>
      </c>
      <c r="H12" s="34">
        <v>0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52</v>
      </c>
      <c r="E13" s="13" t="s">
        <v>53</v>
      </c>
      <c r="F13" s="14">
        <v>3297</v>
      </c>
      <c r="G13" s="34">
        <v>1.58</v>
      </c>
      <c r="H13" s="34">
        <v>0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52</v>
      </c>
      <c r="E14" s="13" t="s">
        <v>53</v>
      </c>
      <c r="F14" s="14">
        <v>3298</v>
      </c>
      <c r="G14" s="34">
        <v>1.61</v>
      </c>
      <c r="H14" s="34">
        <v>0.02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52</v>
      </c>
      <c r="E15" s="13" t="s">
        <v>53</v>
      </c>
      <c r="F15" s="14">
        <v>3299</v>
      </c>
      <c r="G15" s="34">
        <v>1.6</v>
      </c>
      <c r="H15" s="34">
        <v>-0.01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52</v>
      </c>
      <c r="E16" s="13" t="s">
        <v>53</v>
      </c>
      <c r="F16" s="14">
        <v>3300</v>
      </c>
      <c r="G16" s="32">
        <v>1.6</v>
      </c>
      <c r="H16" s="32">
        <v>0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52</v>
      </c>
      <c r="E17" s="13" t="s">
        <v>53</v>
      </c>
      <c r="F17" s="14">
        <v>3301</v>
      </c>
      <c r="G17" s="32">
        <v>1.55</v>
      </c>
      <c r="H17" s="32">
        <v>-0.05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52</v>
      </c>
      <c r="E18" s="13" t="s">
        <v>53</v>
      </c>
      <c r="F18" s="14">
        <v>3302</v>
      </c>
      <c r="G18" s="34">
        <v>1.59</v>
      </c>
      <c r="H18" s="34">
        <v>0.04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52</v>
      </c>
      <c r="E19" s="13" t="s">
        <v>53</v>
      </c>
      <c r="F19" s="14">
        <v>3303</v>
      </c>
      <c r="G19" s="34">
        <v>1.59</v>
      </c>
      <c r="H19" s="34">
        <v>0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52</v>
      </c>
      <c r="E20" s="13" t="s">
        <v>53</v>
      </c>
      <c r="F20" s="14">
        <v>3304</v>
      </c>
      <c r="G20" s="34">
        <v>1.58</v>
      </c>
      <c r="H20" s="32">
        <v>0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52</v>
      </c>
      <c r="E21" s="13" t="s">
        <v>53</v>
      </c>
      <c r="F21" s="14">
        <v>3305</v>
      </c>
      <c r="G21" s="34">
        <v>1.58</v>
      </c>
      <c r="H21" s="34">
        <v>0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52</v>
      </c>
      <c r="E22" s="13" t="s">
        <v>53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52</v>
      </c>
      <c r="E23" s="13" t="s">
        <v>53</v>
      </c>
      <c r="F23" s="14">
        <v>3307</v>
      </c>
      <c r="G23" s="34">
        <v>1.58</v>
      </c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52</v>
      </c>
      <c r="E24" s="13" t="s">
        <v>53</v>
      </c>
      <c r="F24" s="14">
        <v>3308</v>
      </c>
      <c r="G24" s="34">
        <v>1.58</v>
      </c>
      <c r="H24" s="34">
        <v>0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52</v>
      </c>
      <c r="E25" s="13" t="s">
        <v>53</v>
      </c>
      <c r="F25" s="14">
        <v>3309</v>
      </c>
      <c r="G25" s="34">
        <v>1.58</v>
      </c>
      <c r="H25" s="34">
        <v>0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52</v>
      </c>
      <c r="E26" s="13" t="s">
        <v>53</v>
      </c>
      <c r="F26" s="14">
        <v>3310</v>
      </c>
      <c r="G26" s="34">
        <v>1.58</v>
      </c>
      <c r="H26" s="34">
        <v>0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52</v>
      </c>
      <c r="E27" s="13" t="s">
        <v>53</v>
      </c>
      <c r="F27" s="14">
        <v>3311</v>
      </c>
      <c r="G27" s="34">
        <v>1.57</v>
      </c>
      <c r="H27" s="34">
        <v>-0.01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52</v>
      </c>
      <c r="E28" s="13" t="s">
        <v>53</v>
      </c>
      <c r="F28" s="14">
        <v>3312</v>
      </c>
      <c r="G28" s="34">
        <v>1.57</v>
      </c>
      <c r="H28" s="34">
        <v>0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52</v>
      </c>
      <c r="E29" s="13" t="s">
        <v>53</v>
      </c>
      <c r="F29" s="14">
        <v>3313</v>
      </c>
      <c r="G29" s="34">
        <v>1.57</v>
      </c>
      <c r="H29" s="34">
        <v>0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52</v>
      </c>
      <c r="E30" s="13" t="s">
        <v>53</v>
      </c>
      <c r="F30" s="14">
        <v>3314</v>
      </c>
      <c r="G30" s="32">
        <v>1.56</v>
      </c>
      <c r="H30" s="34">
        <v>-0.01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52</v>
      </c>
      <c r="E31" s="13" t="s">
        <v>53</v>
      </c>
      <c r="F31" s="14">
        <v>3315</v>
      </c>
      <c r="G31" s="34">
        <v>1.56</v>
      </c>
      <c r="H31" s="34">
        <v>0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52</v>
      </c>
      <c r="E32" s="13" t="s">
        <v>53</v>
      </c>
      <c r="F32" s="14">
        <v>3316</v>
      </c>
      <c r="G32" s="34">
        <v>1.55</v>
      </c>
      <c r="H32" s="34">
        <v>-0.01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52</v>
      </c>
      <c r="E33" s="13" t="s">
        <v>53</v>
      </c>
      <c r="F33" s="14">
        <v>3317</v>
      </c>
      <c r="G33" s="34">
        <v>1.54</v>
      </c>
      <c r="H33" s="34">
        <v>-0.01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52</v>
      </c>
      <c r="E34" s="13" t="s">
        <v>53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52</v>
      </c>
      <c r="E35" s="13" t="s">
        <v>53</v>
      </c>
      <c r="F35" s="14">
        <v>3319</v>
      </c>
      <c r="G35" s="34">
        <v>1.53</v>
      </c>
      <c r="H35" s="34">
        <v>0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52</v>
      </c>
      <c r="E36" s="13" t="s">
        <v>53</v>
      </c>
      <c r="F36" s="14">
        <v>3320</v>
      </c>
      <c r="G36" s="34">
        <v>1.52</v>
      </c>
      <c r="H36" s="34">
        <v>-0.01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52</v>
      </c>
      <c r="E37" s="13" t="s">
        <v>53</v>
      </c>
      <c r="F37" s="14">
        <v>3321</v>
      </c>
      <c r="G37" s="34">
        <v>1.52</v>
      </c>
      <c r="H37" s="34">
        <v>0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52</v>
      </c>
      <c r="E38" s="13" t="s">
        <v>53</v>
      </c>
      <c r="F38" s="14">
        <v>3322</v>
      </c>
      <c r="G38" s="34">
        <v>1.51</v>
      </c>
      <c r="H38" s="34">
        <v>-0.01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52</v>
      </c>
      <c r="E39" s="13" t="s">
        <v>53</v>
      </c>
      <c r="F39" s="14">
        <v>3323</v>
      </c>
      <c r="G39" s="34">
        <v>1.52</v>
      </c>
      <c r="H39" s="34">
        <v>0.01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52</v>
      </c>
      <c r="E40" s="13" t="s">
        <v>53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52</v>
      </c>
      <c r="E41" s="13" t="s">
        <v>53</v>
      </c>
      <c r="F41" s="14">
        <v>3325</v>
      </c>
      <c r="G41" s="34">
        <v>1.51</v>
      </c>
      <c r="H41" s="34">
        <v>0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52</v>
      </c>
      <c r="E42" s="13" t="s">
        <v>53</v>
      </c>
      <c r="F42" s="14">
        <v>3326</v>
      </c>
      <c r="G42" s="34">
        <v>1.52</v>
      </c>
      <c r="H42" s="34">
        <v>0.01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52</v>
      </c>
      <c r="E43" s="13" t="s">
        <v>53</v>
      </c>
      <c r="F43" s="14">
        <v>3327</v>
      </c>
      <c r="G43" s="34">
        <v>1.52</v>
      </c>
      <c r="H43" s="34">
        <v>0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52</v>
      </c>
      <c r="E44" s="13" t="s">
        <v>53</v>
      </c>
      <c r="F44" s="14">
        <v>3328</v>
      </c>
      <c r="G44" s="34">
        <v>1.51</v>
      </c>
      <c r="H44" s="34">
        <v>-0.01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52</v>
      </c>
      <c r="E45" s="13" t="s">
        <v>53</v>
      </c>
      <c r="F45" s="14">
        <v>3329</v>
      </c>
      <c r="G45" s="34">
        <v>1.52</v>
      </c>
      <c r="H45" s="34">
        <v>0.01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52</v>
      </c>
      <c r="E46" s="13" t="s">
        <v>53</v>
      </c>
      <c r="F46" s="14">
        <v>3330</v>
      </c>
      <c r="G46" s="34">
        <v>1.53</v>
      </c>
      <c r="H46" s="34">
        <v>0.01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52</v>
      </c>
      <c r="E47" s="13" t="s">
        <v>53</v>
      </c>
      <c r="F47" s="14">
        <v>3331</v>
      </c>
      <c r="G47" s="34">
        <v>1.54</v>
      </c>
      <c r="H47" s="34">
        <v>0.01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52</v>
      </c>
      <c r="E48" s="13" t="s">
        <v>53</v>
      </c>
      <c r="F48" s="14">
        <v>3332</v>
      </c>
      <c r="G48" s="34">
        <v>1.53</v>
      </c>
      <c r="H48" s="34">
        <v>-0.01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52</v>
      </c>
      <c r="E49" s="13" t="s">
        <v>53</v>
      </c>
      <c r="F49" s="14">
        <v>3333</v>
      </c>
      <c r="G49" s="34">
        <v>1.52</v>
      </c>
      <c r="H49" s="34">
        <v>-0.01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52</v>
      </c>
      <c r="E50" s="13" t="s">
        <v>53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52</v>
      </c>
      <c r="E51" s="13" t="s">
        <v>53</v>
      </c>
      <c r="F51" s="14">
        <v>3335</v>
      </c>
      <c r="G51" s="34">
        <v>1.52</v>
      </c>
      <c r="H51" s="34">
        <v>0.01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52</v>
      </c>
      <c r="E52" s="13" t="s">
        <v>53</v>
      </c>
      <c r="F52" s="14">
        <v>3336</v>
      </c>
      <c r="G52" s="34">
        <v>1.51</v>
      </c>
      <c r="H52" s="34">
        <v>-0.01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52</v>
      </c>
      <c r="E53" s="13" t="s">
        <v>53</v>
      </c>
      <c r="F53" s="14">
        <v>3337</v>
      </c>
      <c r="G53" s="34">
        <v>1.51</v>
      </c>
      <c r="H53" s="34">
        <v>0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52</v>
      </c>
      <c r="E54" s="13" t="s">
        <v>53</v>
      </c>
      <c r="F54" s="14">
        <v>3338</v>
      </c>
      <c r="G54" s="34">
        <v>1.5</v>
      </c>
      <c r="H54" s="34">
        <v>-0.01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52</v>
      </c>
      <c r="E55" s="13" t="s">
        <v>53</v>
      </c>
      <c r="F55" s="14">
        <v>3339</v>
      </c>
      <c r="G55" s="34">
        <v>1.51</v>
      </c>
      <c r="H55" s="34">
        <v>0.01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52</v>
      </c>
      <c r="E56" s="13" t="s">
        <v>53</v>
      </c>
      <c r="F56" s="14">
        <v>3340</v>
      </c>
      <c r="G56" s="34">
        <v>1.52</v>
      </c>
      <c r="H56" s="34">
        <v>0.01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52</v>
      </c>
      <c r="E57" s="13" t="s">
        <v>53</v>
      </c>
      <c r="F57" s="14">
        <v>3341</v>
      </c>
      <c r="G57" s="34">
        <v>1.51</v>
      </c>
      <c r="H57" s="34">
        <v>-0.01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52</v>
      </c>
      <c r="E58" s="13" t="s">
        <v>53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52</v>
      </c>
      <c r="E59" s="13" t="s">
        <v>53</v>
      </c>
      <c r="F59" s="14">
        <v>3343</v>
      </c>
      <c r="G59" s="34">
        <v>1.51</v>
      </c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52</v>
      </c>
      <c r="E60" s="13" t="s">
        <v>53</v>
      </c>
      <c r="F60" s="14">
        <v>3344</v>
      </c>
      <c r="G60" s="34">
        <v>1.5</v>
      </c>
      <c r="H60" s="34">
        <v>0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52</v>
      </c>
      <c r="E61" s="13" t="s">
        <v>53</v>
      </c>
      <c r="F61" s="14">
        <v>3345</v>
      </c>
      <c r="G61" s="34">
        <v>1.5</v>
      </c>
      <c r="H61" s="34">
        <v>0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52</v>
      </c>
      <c r="E62" s="13" t="s">
        <v>53</v>
      </c>
      <c r="F62" s="14">
        <v>3346</v>
      </c>
      <c r="G62" s="34">
        <v>1.51</v>
      </c>
      <c r="H62" s="34">
        <v>0.01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52</v>
      </c>
      <c r="E63" s="13" t="s">
        <v>53</v>
      </c>
      <c r="F63" s="14">
        <v>3347</v>
      </c>
      <c r="G63" s="34">
        <v>1.5</v>
      </c>
      <c r="H63" s="34">
        <v>-0.01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52</v>
      </c>
      <c r="E64" s="13" t="s">
        <v>53</v>
      </c>
      <c r="F64" s="14">
        <v>3348</v>
      </c>
      <c r="G64" s="34">
        <v>1.5</v>
      </c>
      <c r="H64" s="34">
        <v>0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52</v>
      </c>
      <c r="E65" s="13" t="s">
        <v>53</v>
      </c>
      <c r="F65" s="14">
        <v>3349</v>
      </c>
      <c r="G65" s="34">
        <v>1.5</v>
      </c>
      <c r="H65" s="34">
        <v>0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52</v>
      </c>
      <c r="E66" s="13" t="s">
        <v>53</v>
      </c>
      <c r="F66" s="14">
        <v>3350</v>
      </c>
      <c r="G66" s="34">
        <v>1.51</v>
      </c>
      <c r="H66" s="34">
        <v>0.01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52</v>
      </c>
      <c r="E67" s="13" t="s">
        <v>53</v>
      </c>
      <c r="F67" s="14">
        <v>3351</v>
      </c>
      <c r="G67" s="34">
        <v>1.5</v>
      </c>
      <c r="H67" s="34">
        <v>-0.01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52</v>
      </c>
      <c r="E68" s="13" t="s">
        <v>53</v>
      </c>
      <c r="F68" s="14">
        <v>3352</v>
      </c>
      <c r="G68" s="32">
        <v>1.5</v>
      </c>
      <c r="H68" s="32">
        <v>0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52</v>
      </c>
      <c r="E69" s="13" t="s">
        <v>53</v>
      </c>
      <c r="F69" s="14">
        <v>3353</v>
      </c>
      <c r="G69" s="34">
        <v>1.51</v>
      </c>
      <c r="H69" s="34">
        <v>0.01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52</v>
      </c>
      <c r="E70" s="13" t="s">
        <v>53</v>
      </c>
      <c r="F70" s="14">
        <v>3354</v>
      </c>
      <c r="G70" s="34">
        <v>1.5</v>
      </c>
      <c r="H70" s="34">
        <v>-0.01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52</v>
      </c>
      <c r="E71" s="13" t="s">
        <v>53</v>
      </c>
      <c r="F71" s="14">
        <v>3355</v>
      </c>
      <c r="G71" s="34">
        <v>1.5</v>
      </c>
      <c r="H71" s="34">
        <v>0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52</v>
      </c>
      <c r="E72" s="13" t="s">
        <v>53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52</v>
      </c>
      <c r="E73" s="13" t="s">
        <v>53</v>
      </c>
      <c r="F73" s="14">
        <v>3357</v>
      </c>
      <c r="G73" s="34">
        <v>1.5</v>
      </c>
      <c r="H73" s="34">
        <v>0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52</v>
      </c>
      <c r="E74" s="13" t="s">
        <v>53</v>
      </c>
      <c r="F74" s="14">
        <v>3358</v>
      </c>
      <c r="G74" s="34">
        <v>1.5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52</v>
      </c>
      <c r="E75" s="13" t="s">
        <v>53</v>
      </c>
      <c r="F75" s="14">
        <v>3359</v>
      </c>
      <c r="G75" s="34">
        <v>1.5</v>
      </c>
      <c r="H75" s="34">
        <v>0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52</v>
      </c>
      <c r="E76" s="13" t="s">
        <v>53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52</v>
      </c>
      <c r="E77" s="13" t="s">
        <v>53</v>
      </c>
      <c r="F77" s="14">
        <v>3361</v>
      </c>
      <c r="G77" s="34">
        <v>1.51</v>
      </c>
      <c r="H77" s="34">
        <v>0.01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52</v>
      </c>
      <c r="E78" s="13" t="s">
        <v>53</v>
      </c>
      <c r="F78" s="14">
        <v>3362</v>
      </c>
      <c r="G78" s="34">
        <v>1.5</v>
      </c>
      <c r="H78" s="34">
        <v>0.01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52</v>
      </c>
      <c r="E79" s="13" t="s">
        <v>53</v>
      </c>
      <c r="F79" s="14">
        <v>3363</v>
      </c>
      <c r="G79" s="34">
        <v>1.49</v>
      </c>
      <c r="H79" s="34">
        <v>0.01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52</v>
      </c>
      <c r="E80" s="13" t="s">
        <v>53</v>
      </c>
      <c r="F80" s="14">
        <v>3364</v>
      </c>
      <c r="G80" s="34">
        <v>1.31</v>
      </c>
      <c r="H80" s="34">
        <v>-0.18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52</v>
      </c>
      <c r="E81" s="13" t="s">
        <v>53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52</v>
      </c>
      <c r="E82" s="13" t="s">
        <v>53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52</v>
      </c>
      <c r="E83" s="13" t="s">
        <v>53</v>
      </c>
      <c r="F83" s="14">
        <v>3367</v>
      </c>
      <c r="G83" s="34">
        <v>1.49</v>
      </c>
      <c r="H83" s="34">
        <v>0.01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52</v>
      </c>
      <c r="E84" s="13" t="s">
        <v>53</v>
      </c>
      <c r="F84" s="14">
        <v>3368</v>
      </c>
      <c r="G84" s="34">
        <v>1.49</v>
      </c>
      <c r="H84" s="34">
        <v>0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52</v>
      </c>
      <c r="E85" s="13" t="s">
        <v>53</v>
      </c>
      <c r="F85" s="14">
        <v>3369</v>
      </c>
      <c r="G85" s="34">
        <v>1.49</v>
      </c>
      <c r="H85" s="34">
        <v>0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52</v>
      </c>
      <c r="E86" s="13" t="s">
        <v>53</v>
      </c>
      <c r="F86" s="14">
        <v>3370</v>
      </c>
      <c r="G86" s="34">
        <v>1.51</v>
      </c>
      <c r="H86" s="34">
        <v>0.02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52</v>
      </c>
      <c r="E87" s="13" t="s">
        <v>53</v>
      </c>
      <c r="F87" s="14">
        <v>3371</v>
      </c>
      <c r="G87" s="34">
        <v>1.52</v>
      </c>
      <c r="H87" s="34">
        <v>0.01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52</v>
      </c>
      <c r="E88" s="13" t="s">
        <v>53</v>
      </c>
      <c r="F88" s="14">
        <v>3372</v>
      </c>
      <c r="G88" s="34">
        <v>1.52</v>
      </c>
      <c r="H88" s="34">
        <v>0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52</v>
      </c>
      <c r="E89" s="13" t="s">
        <v>53</v>
      </c>
      <c r="F89" s="14">
        <v>3373</v>
      </c>
      <c r="G89" s="34">
        <v>1.53</v>
      </c>
      <c r="H89" s="34">
        <v>0.01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52</v>
      </c>
      <c r="E90" s="13" t="s">
        <v>53</v>
      </c>
      <c r="F90" s="14">
        <v>3374</v>
      </c>
      <c r="G90" s="34">
        <v>1.53</v>
      </c>
      <c r="H90" s="34">
        <v>0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52</v>
      </c>
      <c r="E91" s="13" t="s">
        <v>53</v>
      </c>
      <c r="F91" s="14">
        <v>3375</v>
      </c>
      <c r="G91" s="34">
        <v>1.53</v>
      </c>
      <c r="H91" s="34">
        <v>0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52</v>
      </c>
      <c r="E92" s="13" t="s">
        <v>53</v>
      </c>
      <c r="F92" s="14">
        <v>3376</v>
      </c>
      <c r="G92" s="34">
        <v>1.53</v>
      </c>
      <c r="H92" s="34">
        <v>0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52</v>
      </c>
      <c r="E93" s="13" t="s">
        <v>53</v>
      </c>
      <c r="F93" s="14">
        <v>3377</v>
      </c>
      <c r="G93" s="34">
        <v>1.53</v>
      </c>
      <c r="H93" s="34">
        <v>0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52</v>
      </c>
      <c r="E94" s="13" t="s">
        <v>53</v>
      </c>
      <c r="F94" s="14">
        <v>3378</v>
      </c>
      <c r="G94" s="34">
        <v>1.54</v>
      </c>
      <c r="H94" s="34">
        <v>0.01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52</v>
      </c>
      <c r="E95" s="13" t="s">
        <v>53</v>
      </c>
      <c r="F95" s="14">
        <v>3379</v>
      </c>
      <c r="G95" s="45">
        <v>1.6</v>
      </c>
      <c r="H95" s="45">
        <v>0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52</v>
      </c>
      <c r="E96" s="13" t="s">
        <v>53</v>
      </c>
      <c r="F96" s="14">
        <v>3380</v>
      </c>
      <c r="G96" s="35">
        <v>1.53</v>
      </c>
      <c r="H96" s="35">
        <v>-0.01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52</v>
      </c>
      <c r="E97" s="13" t="s">
        <v>53</v>
      </c>
      <c r="F97" s="14">
        <v>3381</v>
      </c>
      <c r="G97" s="35">
        <v>1.53</v>
      </c>
      <c r="H97" s="35">
        <v>0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52</v>
      </c>
      <c r="E98" s="13" t="s">
        <v>53</v>
      </c>
      <c r="F98" s="14">
        <v>3382</v>
      </c>
      <c r="G98" s="35">
        <v>1.53</v>
      </c>
      <c r="H98" s="35">
        <v>0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52</v>
      </c>
      <c r="E99" s="13" t="s">
        <v>53</v>
      </c>
      <c r="F99" s="14">
        <v>3383</v>
      </c>
      <c r="G99" s="35">
        <v>1.53</v>
      </c>
      <c r="H99" s="35">
        <v>0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52</v>
      </c>
      <c r="E100" s="13" t="s">
        <v>53</v>
      </c>
      <c r="F100" s="14">
        <v>3384</v>
      </c>
      <c r="G100" s="35">
        <v>1.52</v>
      </c>
      <c r="H100" s="35">
        <v>-0.01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52</v>
      </c>
      <c r="E101" s="13" t="s">
        <v>53</v>
      </c>
      <c r="F101" s="14">
        <v>3385</v>
      </c>
      <c r="G101" s="35">
        <v>1.54</v>
      </c>
      <c r="H101" s="35">
        <v>0.02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52</v>
      </c>
      <c r="E102" s="13" t="s">
        <v>53</v>
      </c>
      <c r="F102" s="14">
        <v>3386</v>
      </c>
      <c r="G102" s="35">
        <v>1.53</v>
      </c>
      <c r="H102" s="35">
        <v>-0.01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52</v>
      </c>
      <c r="E103" s="13" t="s">
        <v>53</v>
      </c>
      <c r="F103" s="14">
        <v>3387</v>
      </c>
      <c r="G103" s="35">
        <v>1.53</v>
      </c>
      <c r="H103" s="35">
        <v>0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52</v>
      </c>
      <c r="E104" s="13" t="s">
        <v>53</v>
      </c>
      <c r="F104" s="14">
        <v>3388</v>
      </c>
      <c r="G104" s="35">
        <v>1.54</v>
      </c>
      <c r="H104" s="35">
        <v>0.01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52</v>
      </c>
      <c r="E105" s="13" t="s">
        <v>53</v>
      </c>
      <c r="F105" s="14">
        <v>3389</v>
      </c>
      <c r="G105" s="35">
        <v>1.55</v>
      </c>
      <c r="H105" s="35">
        <v>0.01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52</v>
      </c>
      <c r="E106" s="13" t="s">
        <v>53</v>
      </c>
      <c r="F106" s="14">
        <v>3390</v>
      </c>
      <c r="G106" s="35">
        <v>1.54</v>
      </c>
      <c r="H106" s="35">
        <v>0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52</v>
      </c>
      <c r="E107" s="13" t="s">
        <v>53</v>
      </c>
      <c r="F107" s="14">
        <v>3391</v>
      </c>
      <c r="G107" s="35">
        <v>1.53</v>
      </c>
      <c r="H107" s="35">
        <v>0.01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52</v>
      </c>
      <c r="E108" s="13" t="s">
        <v>53</v>
      </c>
      <c r="F108" s="14">
        <v>3392</v>
      </c>
      <c r="G108" s="35">
        <v>1.55</v>
      </c>
      <c r="H108" s="35">
        <v>0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52</v>
      </c>
      <c r="E109" s="13" t="s">
        <v>53</v>
      </c>
      <c r="F109" s="14">
        <v>3393</v>
      </c>
      <c r="G109" s="35">
        <v>1.54</v>
      </c>
      <c r="H109" s="35">
        <v>-0.01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52</v>
      </c>
      <c r="E110" s="13" t="s">
        <v>53</v>
      </c>
      <c r="F110" s="14">
        <v>3394</v>
      </c>
      <c r="G110" s="35">
        <v>1.54</v>
      </c>
      <c r="H110" s="35">
        <v>0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52</v>
      </c>
      <c r="E111" s="13" t="s">
        <v>53</v>
      </c>
      <c r="F111" s="14">
        <v>3395</v>
      </c>
      <c r="G111" s="35">
        <v>1.56</v>
      </c>
      <c r="H111" s="35">
        <v>0.02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52</v>
      </c>
      <c r="E112" s="13" t="s">
        <v>53</v>
      </c>
      <c r="F112" s="14">
        <v>3396</v>
      </c>
      <c r="G112" s="35">
        <v>1.55</v>
      </c>
      <c r="H112" s="35">
        <v>-0.01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52</v>
      </c>
      <c r="E113" s="13" t="s">
        <v>53</v>
      </c>
      <c r="F113" s="14">
        <v>3397</v>
      </c>
      <c r="G113" s="35">
        <v>1.54</v>
      </c>
      <c r="H113" s="35">
        <v>-0.01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52</v>
      </c>
      <c r="E114" s="13" t="s">
        <v>53</v>
      </c>
      <c r="F114" s="14">
        <v>3398</v>
      </c>
      <c r="G114" s="35" t="s">
        <v>109</v>
      </c>
      <c r="H114" s="32" t="s">
        <v>68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52</v>
      </c>
      <c r="E115" s="13" t="s">
        <v>53</v>
      </c>
      <c r="F115" s="14">
        <v>3399</v>
      </c>
      <c r="G115" s="35">
        <v>1.52</v>
      </c>
      <c r="H115" s="35">
        <v>-0.01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52</v>
      </c>
      <c r="E116" s="13" t="s">
        <v>53</v>
      </c>
      <c r="F116" s="14">
        <v>3400</v>
      </c>
      <c r="G116" s="35">
        <v>1.53</v>
      </c>
      <c r="H116" s="35">
        <v>0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52</v>
      </c>
      <c r="E117" s="13" t="s">
        <v>53</v>
      </c>
      <c r="F117" s="14">
        <v>3401</v>
      </c>
      <c r="G117" s="35">
        <v>1.54</v>
      </c>
      <c r="H117" s="35">
        <v>0.01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52</v>
      </c>
      <c r="E118" s="13" t="s">
        <v>53</v>
      </c>
      <c r="F118" s="14">
        <v>3402</v>
      </c>
      <c r="G118" s="35">
        <v>1.54</v>
      </c>
      <c r="H118" s="35">
        <v>0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52</v>
      </c>
      <c r="E119" s="13" t="s">
        <v>53</v>
      </c>
      <c r="F119" s="14">
        <v>3403</v>
      </c>
      <c r="G119" s="35">
        <v>1.54</v>
      </c>
      <c r="H119" s="35">
        <v>0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52</v>
      </c>
      <c r="E120" s="13" t="s">
        <v>53</v>
      </c>
      <c r="F120" s="14">
        <v>3404</v>
      </c>
      <c r="G120" s="35">
        <v>1.53</v>
      </c>
      <c r="H120" s="35">
        <v>-0.01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52</v>
      </c>
      <c r="E121" s="13" t="s">
        <v>53</v>
      </c>
      <c r="F121" s="14">
        <v>3405</v>
      </c>
      <c r="G121" s="35">
        <v>1.53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52</v>
      </c>
      <c r="E122" s="13" t="s">
        <v>53</v>
      </c>
      <c r="F122" s="14">
        <v>3406</v>
      </c>
      <c r="G122" s="35">
        <v>1.52</v>
      </c>
      <c r="H122" s="35">
        <v>-0.01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52</v>
      </c>
      <c r="E123" s="13" t="s">
        <v>53</v>
      </c>
      <c r="F123" s="14">
        <v>3407</v>
      </c>
      <c r="G123" s="35">
        <v>1.52</v>
      </c>
      <c r="H123" s="35">
        <v>0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52</v>
      </c>
      <c r="E124" s="13" t="s">
        <v>53</v>
      </c>
      <c r="F124" s="14">
        <v>3408</v>
      </c>
      <c r="G124" s="35">
        <v>1.53</v>
      </c>
      <c r="H124" s="35">
        <v>0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52</v>
      </c>
      <c r="E125" s="13" t="s">
        <v>53</v>
      </c>
      <c r="F125" s="14">
        <v>3409</v>
      </c>
      <c r="G125" s="34">
        <v>1.54</v>
      </c>
      <c r="H125" s="34">
        <v>0.01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52</v>
      </c>
      <c r="E126" s="13" t="s">
        <v>53</v>
      </c>
      <c r="F126" s="14">
        <v>3410</v>
      </c>
      <c r="G126" s="34">
        <v>1.55</v>
      </c>
      <c r="H126" s="34">
        <v>0.01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52</v>
      </c>
      <c r="E127" s="13" t="s">
        <v>53</v>
      </c>
      <c r="F127" s="14">
        <v>3411</v>
      </c>
      <c r="G127" s="34">
        <v>1.55</v>
      </c>
      <c r="H127" s="34">
        <v>0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52</v>
      </c>
      <c r="E128" s="13" t="s">
        <v>53</v>
      </c>
      <c r="F128" s="14">
        <v>3412</v>
      </c>
      <c r="G128" s="34">
        <v>1.54</v>
      </c>
      <c r="H128" s="34">
        <v>-0.01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52</v>
      </c>
      <c r="E129" s="13" t="s">
        <v>53</v>
      </c>
      <c r="F129" s="14">
        <v>3413</v>
      </c>
      <c r="G129" s="34">
        <v>1.54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52</v>
      </c>
      <c r="E130" s="13" t="s">
        <v>53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52</v>
      </c>
      <c r="E131" s="13" t="s">
        <v>53</v>
      </c>
      <c r="F131" s="14">
        <v>3415</v>
      </c>
      <c r="G131" s="34">
        <v>1.53</v>
      </c>
      <c r="H131" s="34">
        <v>0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52</v>
      </c>
      <c r="E132" s="13" t="s">
        <v>53</v>
      </c>
      <c r="F132" s="14">
        <v>3416</v>
      </c>
      <c r="G132" s="34">
        <v>1.55</v>
      </c>
      <c r="H132" s="34">
        <v>0.02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52</v>
      </c>
      <c r="E133" s="13" t="s">
        <v>53</v>
      </c>
      <c r="F133" s="14">
        <v>3417</v>
      </c>
      <c r="G133" s="34">
        <v>1.56</v>
      </c>
      <c r="H133" s="34">
        <v>0.01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52</v>
      </c>
      <c r="E134" s="13" t="s">
        <v>53</v>
      </c>
      <c r="F134" s="14">
        <v>3418</v>
      </c>
      <c r="G134" s="34">
        <v>1.54</v>
      </c>
      <c r="H134" s="34">
        <v>-0.02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52</v>
      </c>
      <c r="E135" s="13" t="s">
        <v>53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52</v>
      </c>
      <c r="E136" s="13" t="s">
        <v>53</v>
      </c>
      <c r="F136" s="14">
        <v>3420</v>
      </c>
      <c r="G136" s="34">
        <v>1.54</v>
      </c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52</v>
      </c>
      <c r="E137" s="13" t="s">
        <v>53</v>
      </c>
      <c r="F137" s="14">
        <v>3421</v>
      </c>
      <c r="G137" s="34">
        <v>1.53</v>
      </c>
      <c r="H137" s="34">
        <v>-0.01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52</v>
      </c>
      <c r="E138" s="13" t="s">
        <v>53</v>
      </c>
      <c r="F138" s="14">
        <v>3422</v>
      </c>
      <c r="G138" s="34">
        <v>1.53</v>
      </c>
      <c r="H138" s="34">
        <v>0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52</v>
      </c>
      <c r="E139" s="13" t="s">
        <v>53</v>
      </c>
      <c r="F139" s="14">
        <v>3423</v>
      </c>
      <c r="G139" s="34">
        <v>1.53</v>
      </c>
      <c r="H139" s="34">
        <v>0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52</v>
      </c>
      <c r="E140" s="13" t="s">
        <v>53</v>
      </c>
      <c r="F140" s="14">
        <v>3424</v>
      </c>
      <c r="G140" s="34">
        <v>1.54</v>
      </c>
      <c r="H140" s="34">
        <v>0.01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52</v>
      </c>
      <c r="E141" s="13" t="s">
        <v>53</v>
      </c>
      <c r="F141" s="14">
        <v>3425</v>
      </c>
      <c r="G141" s="34">
        <v>1.54</v>
      </c>
      <c r="H141" s="34">
        <v>0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52</v>
      </c>
      <c r="E142" s="13" t="s">
        <v>53</v>
      </c>
      <c r="F142" s="14">
        <v>3426</v>
      </c>
      <c r="G142" s="34">
        <v>1.92</v>
      </c>
      <c r="H142" s="34">
        <v>0.38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52</v>
      </c>
      <c r="E143" s="13" t="s">
        <v>53</v>
      </c>
      <c r="F143" s="14">
        <v>3427</v>
      </c>
      <c r="G143" s="34">
        <v>1.81</v>
      </c>
      <c r="H143" s="34">
        <v>-0.11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52</v>
      </c>
      <c r="E144" s="13" t="s">
        <v>53</v>
      </c>
      <c r="F144" s="14">
        <v>3428</v>
      </c>
      <c r="G144" s="34">
        <v>1.64</v>
      </c>
      <c r="H144" s="34">
        <v>-0.17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52</v>
      </c>
      <c r="E145" s="13" t="s">
        <v>53</v>
      </c>
      <c r="F145" s="14">
        <v>3429</v>
      </c>
      <c r="G145" s="34">
        <v>1.57</v>
      </c>
      <c r="H145" s="34">
        <v>-7.0000000000000007E-2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52</v>
      </c>
      <c r="E146" s="13" t="s">
        <v>53</v>
      </c>
      <c r="F146" s="14">
        <v>3430</v>
      </c>
      <c r="G146" s="34">
        <v>1.56</v>
      </c>
      <c r="H146" s="34">
        <v>-0.01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52</v>
      </c>
      <c r="E147" s="13" t="s">
        <v>53</v>
      </c>
      <c r="F147" s="14">
        <v>3431</v>
      </c>
      <c r="G147" s="34">
        <v>1.56</v>
      </c>
      <c r="H147" s="34">
        <v>0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52</v>
      </c>
      <c r="E148" s="13" t="s">
        <v>53</v>
      </c>
      <c r="F148" s="14">
        <v>3432</v>
      </c>
      <c r="G148" s="34">
        <v>1.57</v>
      </c>
      <c r="H148" s="34">
        <v>0.01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52</v>
      </c>
      <c r="E149" s="13" t="s">
        <v>53</v>
      </c>
      <c r="F149" s="14">
        <v>3433</v>
      </c>
      <c r="G149" s="34">
        <v>1.56</v>
      </c>
      <c r="H149" s="34">
        <v>-0.01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52</v>
      </c>
      <c r="E150" s="13" t="s">
        <v>53</v>
      </c>
      <c r="F150" s="14">
        <v>3434</v>
      </c>
      <c r="G150" s="34">
        <v>1.56</v>
      </c>
      <c r="H150" s="34">
        <v>0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52</v>
      </c>
      <c r="E151" s="13" t="s">
        <v>53</v>
      </c>
      <c r="F151" s="14">
        <v>3435</v>
      </c>
      <c r="G151" s="34">
        <v>1.56</v>
      </c>
      <c r="H151" s="34">
        <v>0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52</v>
      </c>
      <c r="E152" s="13" t="s">
        <v>53</v>
      </c>
      <c r="F152" s="14">
        <v>3436</v>
      </c>
      <c r="G152" s="34">
        <v>1.56</v>
      </c>
      <c r="H152" s="34">
        <v>0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52</v>
      </c>
      <c r="E153" s="13" t="s">
        <v>53</v>
      </c>
      <c r="F153" s="14">
        <v>3437</v>
      </c>
      <c r="G153" s="34">
        <v>1.57</v>
      </c>
      <c r="H153" s="34">
        <v>0.01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52</v>
      </c>
      <c r="E154" s="13" t="s">
        <v>53</v>
      </c>
      <c r="F154" s="14">
        <v>3438</v>
      </c>
      <c r="G154" s="34">
        <v>1.57</v>
      </c>
      <c r="H154" s="34">
        <v>0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52</v>
      </c>
      <c r="E155" s="13" t="s">
        <v>53</v>
      </c>
      <c r="F155" s="14">
        <v>3439</v>
      </c>
      <c r="G155" s="34">
        <v>1.58</v>
      </c>
      <c r="H155" s="34">
        <v>0.01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52</v>
      </c>
      <c r="E156" s="13" t="s">
        <v>53</v>
      </c>
      <c r="F156" s="14">
        <v>3440</v>
      </c>
      <c r="G156" s="34">
        <v>1.59</v>
      </c>
      <c r="H156" s="34">
        <v>1.59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52</v>
      </c>
      <c r="E157" s="13" t="s">
        <v>53</v>
      </c>
      <c r="F157" s="14">
        <v>3441</v>
      </c>
      <c r="G157" s="34">
        <v>1.6</v>
      </c>
      <c r="H157" s="34">
        <v>0.01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52</v>
      </c>
      <c r="E158" s="13" t="s">
        <v>53</v>
      </c>
      <c r="F158" s="14">
        <v>3442</v>
      </c>
      <c r="G158" s="34">
        <v>1.6</v>
      </c>
      <c r="H158" s="34">
        <v>0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52</v>
      </c>
      <c r="E159" s="13" t="s">
        <v>53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52</v>
      </c>
      <c r="E160" s="13" t="s">
        <v>53</v>
      </c>
      <c r="F160" s="14">
        <v>3444</v>
      </c>
      <c r="G160" s="34">
        <v>1.58</v>
      </c>
      <c r="H160" s="34">
        <v>-0.01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52</v>
      </c>
      <c r="E161" s="13" t="s">
        <v>53</v>
      </c>
      <c r="F161" s="14">
        <v>3445</v>
      </c>
      <c r="G161" s="34">
        <v>1.57</v>
      </c>
      <c r="H161" s="34">
        <v>-0.01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52</v>
      </c>
      <c r="E162" s="13" t="s">
        <v>53</v>
      </c>
      <c r="F162" s="14">
        <v>3446</v>
      </c>
      <c r="G162" s="34">
        <v>1.57</v>
      </c>
      <c r="H162" s="34">
        <v>0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52</v>
      </c>
      <c r="E163" s="13" t="s">
        <v>53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52</v>
      </c>
      <c r="E164" s="13" t="s">
        <v>53</v>
      </c>
      <c r="F164" s="14">
        <v>3448</v>
      </c>
      <c r="G164" s="34">
        <v>1.6</v>
      </c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52</v>
      </c>
      <c r="E165" s="13" t="s">
        <v>53</v>
      </c>
      <c r="F165" s="14">
        <v>3449</v>
      </c>
      <c r="G165" s="34">
        <v>1.72</v>
      </c>
      <c r="H165" s="34">
        <v>0.12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52</v>
      </c>
      <c r="E166" s="13" t="s">
        <v>53</v>
      </c>
      <c r="F166" s="14">
        <v>3450</v>
      </c>
      <c r="G166" s="34">
        <v>1.62</v>
      </c>
      <c r="H166" s="34">
        <v>-10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52</v>
      </c>
      <c r="E167" s="13" t="s">
        <v>53</v>
      </c>
      <c r="F167" s="14">
        <v>3451</v>
      </c>
      <c r="G167" s="34">
        <v>1.58</v>
      </c>
      <c r="H167" s="34">
        <v>-0.04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52</v>
      </c>
      <c r="E168" s="13" t="s">
        <v>53</v>
      </c>
      <c r="F168" s="14">
        <v>3452</v>
      </c>
      <c r="G168" s="34">
        <v>1.58</v>
      </c>
      <c r="H168" s="34">
        <v>0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52</v>
      </c>
      <c r="E169" s="13" t="s">
        <v>53</v>
      </c>
      <c r="F169" s="14">
        <v>3453</v>
      </c>
      <c r="G169" s="34">
        <v>1.56</v>
      </c>
      <c r="H169" s="34">
        <v>-0.02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52</v>
      </c>
      <c r="E170" s="13" t="s">
        <v>53</v>
      </c>
      <c r="F170" s="14">
        <v>3454</v>
      </c>
      <c r="G170" s="34">
        <v>1.56</v>
      </c>
      <c r="H170" s="34">
        <v>0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52</v>
      </c>
      <c r="E171" s="13" t="s">
        <v>53</v>
      </c>
      <c r="F171" s="14">
        <v>3455</v>
      </c>
      <c r="G171" s="34">
        <v>1.58</v>
      </c>
      <c r="H171" s="34">
        <v>0.02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52</v>
      </c>
      <c r="E172" s="13" t="s">
        <v>53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52</v>
      </c>
      <c r="E173" s="13" t="s">
        <v>53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52</v>
      </c>
      <c r="E174" s="13" t="s">
        <v>53</v>
      </c>
      <c r="F174" s="14">
        <v>3458</v>
      </c>
      <c r="G174" s="34">
        <v>2.02</v>
      </c>
      <c r="H174" s="34">
        <v>0.1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52</v>
      </c>
      <c r="E175" s="13" t="s">
        <v>53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52</v>
      </c>
      <c r="E176" s="13" t="s">
        <v>53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52</v>
      </c>
      <c r="E177" s="13" t="s">
        <v>53</v>
      </c>
      <c r="F177" s="14">
        <v>3461</v>
      </c>
      <c r="G177" s="34">
        <v>1.59</v>
      </c>
      <c r="H177" s="34">
        <v>-0.01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52</v>
      </c>
      <c r="E178" s="13" t="s">
        <v>53</v>
      </c>
      <c r="F178" s="14">
        <v>3462</v>
      </c>
      <c r="G178" s="34">
        <v>1.58</v>
      </c>
      <c r="H178" s="34">
        <v>0.01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52</v>
      </c>
      <c r="E179" s="13" t="s">
        <v>53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52</v>
      </c>
      <c r="E180" s="13" t="s">
        <v>53</v>
      </c>
      <c r="F180" s="14">
        <v>3464</v>
      </c>
      <c r="G180" s="34">
        <v>1.75</v>
      </c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52</v>
      </c>
      <c r="E181" s="13" t="s">
        <v>53</v>
      </c>
      <c r="F181" s="14">
        <v>3465</v>
      </c>
      <c r="G181" s="34">
        <v>1.8</v>
      </c>
      <c r="H181" s="34">
        <v>0.05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52</v>
      </c>
      <c r="E182" s="13" t="s">
        <v>53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52</v>
      </c>
      <c r="E183" s="13" t="s">
        <v>53</v>
      </c>
      <c r="F183" s="14">
        <v>3467</v>
      </c>
      <c r="G183" s="34">
        <v>1.72</v>
      </c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52</v>
      </c>
      <c r="E184" s="13" t="s">
        <v>53</v>
      </c>
      <c r="F184" s="14">
        <v>3468</v>
      </c>
      <c r="G184" s="34">
        <v>1.75</v>
      </c>
      <c r="H184" s="34">
        <v>0.03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52</v>
      </c>
      <c r="E185" s="13" t="s">
        <v>53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52</v>
      </c>
      <c r="E186" s="13" t="s">
        <v>53</v>
      </c>
      <c r="F186" s="14">
        <v>3470</v>
      </c>
      <c r="G186" s="34">
        <v>1.7</v>
      </c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52</v>
      </c>
      <c r="E187" s="13" t="s">
        <v>53</v>
      </c>
      <c r="F187" s="14">
        <v>3471</v>
      </c>
      <c r="G187" s="34">
        <v>1.7</v>
      </c>
      <c r="H187" s="34">
        <v>0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52</v>
      </c>
      <c r="E188" s="13" t="s">
        <v>53</v>
      </c>
      <c r="F188" s="14">
        <v>3472</v>
      </c>
      <c r="G188" s="34">
        <v>1.73</v>
      </c>
      <c r="H188" s="34">
        <v>0.03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52</v>
      </c>
      <c r="E189" s="13" t="s">
        <v>53</v>
      </c>
      <c r="F189" s="14">
        <v>3473</v>
      </c>
      <c r="G189" s="34">
        <v>1.71</v>
      </c>
      <c r="H189" s="34">
        <v>-0.02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52</v>
      </c>
      <c r="E190" s="13" t="s">
        <v>53</v>
      </c>
      <c r="F190" s="14">
        <v>3474</v>
      </c>
      <c r="G190" s="34">
        <v>1.69</v>
      </c>
      <c r="H190" s="34">
        <v>-0.02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52</v>
      </c>
      <c r="E191" s="13" t="s">
        <v>53</v>
      </c>
      <c r="F191" s="14">
        <v>3475</v>
      </c>
      <c r="G191" s="34">
        <v>1.67</v>
      </c>
      <c r="H191" s="34">
        <v>-0.02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52</v>
      </c>
      <c r="E192" s="13" t="s">
        <v>53</v>
      </c>
      <c r="F192" s="14">
        <v>3476</v>
      </c>
      <c r="G192" s="34">
        <v>1.65</v>
      </c>
      <c r="H192" s="34">
        <v>-0.02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52</v>
      </c>
      <c r="E193" s="13" t="s">
        <v>53</v>
      </c>
      <c r="F193" s="14">
        <v>3477</v>
      </c>
      <c r="G193" s="34">
        <v>1.64</v>
      </c>
      <c r="H193" s="34">
        <v>-0.01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52</v>
      </c>
      <c r="E194" s="13" t="s">
        <v>53</v>
      </c>
      <c r="F194" s="14">
        <v>3478</v>
      </c>
      <c r="G194" s="34">
        <v>1.61</v>
      </c>
      <c r="H194" s="34">
        <v>-0.03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52</v>
      </c>
      <c r="E195" s="13" t="s">
        <v>53</v>
      </c>
      <c r="F195" s="14">
        <v>3479</v>
      </c>
      <c r="G195" s="34">
        <v>1.59</v>
      </c>
      <c r="H195" s="34">
        <v>-0.02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52</v>
      </c>
      <c r="E196" s="13" t="s">
        <v>53</v>
      </c>
      <c r="F196" s="14">
        <v>3480</v>
      </c>
      <c r="G196" s="34">
        <v>1.59</v>
      </c>
      <c r="H196" s="34">
        <v>0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52</v>
      </c>
      <c r="E197" s="13" t="s">
        <v>53</v>
      </c>
      <c r="F197" s="14">
        <v>3481</v>
      </c>
      <c r="G197" s="34">
        <v>1.58</v>
      </c>
      <c r="H197" s="34">
        <v>-0.01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52</v>
      </c>
      <c r="E198" s="13" t="s">
        <v>53</v>
      </c>
      <c r="F198" s="14">
        <v>3482</v>
      </c>
      <c r="G198" s="34">
        <v>1.48</v>
      </c>
      <c r="H198" s="34">
        <v>0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52</v>
      </c>
      <c r="E199" s="13" t="s">
        <v>53</v>
      </c>
      <c r="F199" s="14">
        <v>3483</v>
      </c>
      <c r="G199" s="34">
        <v>1.59</v>
      </c>
      <c r="H199" s="34">
        <v>0.01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52</v>
      </c>
      <c r="E200" s="13" t="s">
        <v>53</v>
      </c>
      <c r="F200" s="14">
        <v>3484</v>
      </c>
      <c r="G200" s="34">
        <v>1.59</v>
      </c>
      <c r="H200" s="34">
        <v>0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52</v>
      </c>
      <c r="E201" s="13" t="s">
        <v>53</v>
      </c>
      <c r="F201" s="14">
        <v>3485</v>
      </c>
      <c r="G201" s="34">
        <v>1.6</v>
      </c>
      <c r="H201" s="34">
        <v>0.01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52</v>
      </c>
      <c r="E202" s="13" t="s">
        <v>53</v>
      </c>
      <c r="F202" s="14">
        <v>3486</v>
      </c>
      <c r="G202" s="34">
        <v>1.65</v>
      </c>
      <c r="H202" s="34">
        <v>0.05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52</v>
      </c>
      <c r="E203" s="13" t="s">
        <v>53</v>
      </c>
      <c r="F203" s="14">
        <v>3487</v>
      </c>
      <c r="G203" s="34">
        <v>1.65</v>
      </c>
      <c r="H203" s="34">
        <v>0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52</v>
      </c>
      <c r="E204" s="13" t="s">
        <v>53</v>
      </c>
      <c r="F204" s="14">
        <v>3488</v>
      </c>
      <c r="G204" s="34">
        <v>1.64</v>
      </c>
      <c r="H204" s="34">
        <v>-0.01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52</v>
      </c>
      <c r="E205" s="13" t="s">
        <v>53</v>
      </c>
      <c r="F205" s="14">
        <v>3489</v>
      </c>
      <c r="G205" s="34">
        <v>1.66</v>
      </c>
      <c r="H205" s="34">
        <v>0.02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52</v>
      </c>
      <c r="E206" s="13" t="s">
        <v>53</v>
      </c>
      <c r="F206" s="14">
        <v>3490</v>
      </c>
      <c r="G206" s="34">
        <v>1.63</v>
      </c>
      <c r="H206" s="34">
        <v>0.03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52</v>
      </c>
      <c r="E207" s="13" t="s">
        <v>53</v>
      </c>
      <c r="F207" s="14">
        <v>3491</v>
      </c>
      <c r="G207" s="34">
        <v>1.62</v>
      </c>
      <c r="H207" s="34">
        <v>-0.01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52</v>
      </c>
      <c r="E208" s="13" t="s">
        <v>53</v>
      </c>
      <c r="F208" s="14">
        <v>3492</v>
      </c>
      <c r="G208" s="34">
        <v>1.55</v>
      </c>
      <c r="H208" s="34">
        <v>-7.0000000000000007E-2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52</v>
      </c>
      <c r="E209" s="13" t="s">
        <v>53</v>
      </c>
      <c r="F209" s="14">
        <v>3493</v>
      </c>
      <c r="G209" s="34">
        <v>1.52</v>
      </c>
      <c r="H209" s="34">
        <v>7.0000000000000007E-2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52</v>
      </c>
      <c r="E210" s="13" t="s">
        <v>53</v>
      </c>
      <c r="F210" s="14">
        <v>3494</v>
      </c>
      <c r="G210" s="34">
        <v>1.63</v>
      </c>
      <c r="H210" s="34">
        <v>0.01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52</v>
      </c>
      <c r="E211" s="13" t="s">
        <v>53</v>
      </c>
      <c r="F211" s="14">
        <v>3495</v>
      </c>
      <c r="G211" s="34">
        <v>1.63</v>
      </c>
      <c r="H211" s="34">
        <v>0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52</v>
      </c>
      <c r="E212" s="13" t="s">
        <v>53</v>
      </c>
      <c r="F212" s="14">
        <v>3496</v>
      </c>
      <c r="G212" s="34">
        <v>1.65</v>
      </c>
      <c r="H212" s="34">
        <v>0.02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52</v>
      </c>
      <c r="E213" s="13" t="s">
        <v>53</v>
      </c>
      <c r="F213" s="14">
        <v>3497</v>
      </c>
      <c r="G213" s="34">
        <v>1.64</v>
      </c>
      <c r="H213" s="34">
        <v>-0.01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52</v>
      </c>
      <c r="E214" s="13" t="s">
        <v>53</v>
      </c>
      <c r="F214" s="14">
        <v>3498</v>
      </c>
      <c r="G214" s="34">
        <v>1.62</v>
      </c>
      <c r="H214" s="34">
        <v>-0.02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52</v>
      </c>
      <c r="E215" s="13" t="s">
        <v>53</v>
      </c>
      <c r="F215" s="14">
        <v>3499</v>
      </c>
      <c r="G215" s="34">
        <v>1.61</v>
      </c>
      <c r="H215" s="34">
        <v>0.01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52</v>
      </c>
      <c r="E216" s="13" t="s">
        <v>53</v>
      </c>
      <c r="F216" s="14">
        <v>3500</v>
      </c>
      <c r="G216" s="34">
        <v>1.61</v>
      </c>
      <c r="H216" s="34">
        <v>0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52</v>
      </c>
      <c r="E217" s="13" t="s">
        <v>53</v>
      </c>
      <c r="F217" s="14">
        <v>3501</v>
      </c>
      <c r="G217" s="34">
        <v>1.6</v>
      </c>
      <c r="H217" s="34">
        <v>-0.01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52</v>
      </c>
      <c r="E218" s="13" t="s">
        <v>53</v>
      </c>
      <c r="F218" s="14">
        <v>3502</v>
      </c>
      <c r="G218" s="34">
        <v>1.6</v>
      </c>
      <c r="H218" s="34">
        <v>0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52</v>
      </c>
      <c r="E219" s="13" t="s">
        <v>53</v>
      </c>
      <c r="F219" s="14">
        <v>3503</v>
      </c>
      <c r="G219" s="34">
        <v>1.61</v>
      </c>
      <c r="H219" s="34">
        <v>0.01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52</v>
      </c>
      <c r="E220" s="13" t="s">
        <v>53</v>
      </c>
      <c r="F220" s="14">
        <v>3504</v>
      </c>
      <c r="G220" s="34">
        <v>1.64</v>
      </c>
      <c r="H220" s="34">
        <v>0.03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52</v>
      </c>
      <c r="E221" s="13" t="s">
        <v>53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52</v>
      </c>
      <c r="E222" s="13" t="s">
        <v>53</v>
      </c>
      <c r="F222" s="14">
        <v>3506</v>
      </c>
      <c r="G222" s="34">
        <v>1.69</v>
      </c>
      <c r="H222" s="34">
        <v>-0.01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52</v>
      </c>
      <c r="E223" s="13" t="s">
        <v>53</v>
      </c>
      <c r="F223" s="14">
        <v>3507</v>
      </c>
      <c r="G223" s="34">
        <v>1.66</v>
      </c>
      <c r="H223" s="34">
        <v>-0.03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52</v>
      </c>
      <c r="E224" s="13" t="s">
        <v>53</v>
      </c>
      <c r="F224" s="14">
        <v>3508</v>
      </c>
      <c r="G224" s="34">
        <v>1.63</v>
      </c>
      <c r="H224" s="34">
        <v>-0.03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52</v>
      </c>
      <c r="E225" s="13" t="s">
        <v>53</v>
      </c>
      <c r="F225" s="14">
        <v>3509</v>
      </c>
      <c r="G225" s="34">
        <v>1.71</v>
      </c>
      <c r="H225" s="34">
        <v>0.08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52</v>
      </c>
      <c r="E226" s="13" t="s">
        <v>53</v>
      </c>
      <c r="F226" s="14">
        <v>3510</v>
      </c>
      <c r="G226" s="34">
        <v>1.72</v>
      </c>
      <c r="H226" s="34">
        <v>0.01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52</v>
      </c>
      <c r="E227" s="13" t="s">
        <v>53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52</v>
      </c>
      <c r="E228" s="13" t="s">
        <v>53</v>
      </c>
      <c r="F228" s="14">
        <v>3512</v>
      </c>
      <c r="G228" s="34">
        <v>1.75</v>
      </c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52</v>
      </c>
      <c r="E229" s="13" t="s">
        <v>53</v>
      </c>
      <c r="F229" s="14">
        <v>3513</v>
      </c>
      <c r="G229" s="34">
        <v>1.72</v>
      </c>
      <c r="H229" s="34">
        <v>-0.03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52</v>
      </c>
      <c r="E230" s="13" t="s">
        <v>53</v>
      </c>
      <c r="F230" s="14">
        <v>3514</v>
      </c>
      <c r="G230" s="34">
        <v>1.67</v>
      </c>
      <c r="H230" s="34">
        <v>-0.05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52</v>
      </c>
      <c r="E231" s="13" t="s">
        <v>53</v>
      </c>
      <c r="F231" s="14">
        <v>3515</v>
      </c>
      <c r="G231" s="34">
        <v>1.64</v>
      </c>
      <c r="H231" s="34">
        <v>-0.03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52</v>
      </c>
      <c r="E232" s="13" t="s">
        <v>53</v>
      </c>
      <c r="F232" s="14">
        <v>3516</v>
      </c>
      <c r="G232" s="34">
        <v>1.59</v>
      </c>
      <c r="H232" s="34">
        <v>-0.05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52</v>
      </c>
      <c r="E233" s="13" t="s">
        <v>53</v>
      </c>
      <c r="F233" s="14">
        <v>3517</v>
      </c>
      <c r="G233" s="34">
        <v>1.58</v>
      </c>
      <c r="H233" s="34">
        <v>-0.01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52</v>
      </c>
      <c r="E234" s="13" t="s">
        <v>53</v>
      </c>
      <c r="F234" s="14">
        <v>3518</v>
      </c>
      <c r="G234" s="34">
        <v>1.58</v>
      </c>
      <c r="H234" s="34">
        <v>0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52</v>
      </c>
      <c r="E235" s="13" t="s">
        <v>53</v>
      </c>
      <c r="F235" s="14">
        <v>3519</v>
      </c>
      <c r="G235" s="34">
        <v>1.57</v>
      </c>
      <c r="H235" s="34">
        <v>-0.01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52</v>
      </c>
      <c r="E236" s="13" t="s">
        <v>53</v>
      </c>
      <c r="F236" s="14">
        <v>3520</v>
      </c>
      <c r="G236" s="34">
        <v>1.59</v>
      </c>
      <c r="H236" s="34">
        <v>0.02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52</v>
      </c>
      <c r="E237" s="13" t="s">
        <v>53</v>
      </c>
      <c r="F237" s="14">
        <v>3521</v>
      </c>
      <c r="G237" s="34">
        <v>1.6</v>
      </c>
      <c r="H237" s="34">
        <v>0.01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52</v>
      </c>
      <c r="E238" s="13" t="s">
        <v>53</v>
      </c>
      <c r="F238" s="14">
        <v>3522</v>
      </c>
      <c r="G238" s="34">
        <v>1.61</v>
      </c>
      <c r="H238" s="34">
        <v>0.01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52</v>
      </c>
      <c r="E239" s="13" t="s">
        <v>53</v>
      </c>
      <c r="F239" s="14">
        <v>3523</v>
      </c>
      <c r="G239" s="34">
        <v>1.59</v>
      </c>
      <c r="H239" s="34">
        <v>-0.02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52</v>
      </c>
      <c r="E240" s="13" t="s">
        <v>53</v>
      </c>
      <c r="F240" s="14">
        <v>3524</v>
      </c>
      <c r="G240" s="34">
        <v>1.57</v>
      </c>
      <c r="H240" s="34">
        <v>-0.02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52</v>
      </c>
      <c r="E241" s="13" t="s">
        <v>53</v>
      </c>
      <c r="F241" s="14">
        <v>3525</v>
      </c>
      <c r="G241" s="34">
        <v>1.57</v>
      </c>
      <c r="H241" s="34">
        <v>0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52</v>
      </c>
      <c r="E242" s="13" t="s">
        <v>53</v>
      </c>
      <c r="F242" s="14">
        <v>3526</v>
      </c>
      <c r="G242" s="34">
        <v>1.56</v>
      </c>
      <c r="H242" s="34">
        <v>-0.01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52</v>
      </c>
      <c r="E243" s="13" t="s">
        <v>53</v>
      </c>
      <c r="F243" s="14">
        <v>3527</v>
      </c>
      <c r="G243" s="34">
        <v>1.57</v>
      </c>
      <c r="H243" s="34">
        <v>0.01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52</v>
      </c>
      <c r="E244" s="13" t="s">
        <v>53</v>
      </c>
      <c r="F244" s="14">
        <v>3528</v>
      </c>
      <c r="G244" s="34">
        <v>1.56</v>
      </c>
      <c r="H244" s="34">
        <v>-0.01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52</v>
      </c>
      <c r="E245" s="13" t="s">
        <v>53</v>
      </c>
      <c r="F245" s="14">
        <v>3529</v>
      </c>
      <c r="G245" s="34">
        <v>1.58</v>
      </c>
      <c r="H245" s="34">
        <v>0.02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52</v>
      </c>
      <c r="E246" s="13" t="s">
        <v>53</v>
      </c>
      <c r="F246" s="14">
        <v>3530</v>
      </c>
      <c r="G246" s="34">
        <v>1.59</v>
      </c>
      <c r="H246" s="34">
        <v>0.01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52</v>
      </c>
      <c r="E247" s="13" t="s">
        <v>53</v>
      </c>
      <c r="F247" s="14">
        <v>3531</v>
      </c>
      <c r="G247" s="34">
        <v>1.69</v>
      </c>
      <c r="H247" s="34">
        <v>0.01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52</v>
      </c>
      <c r="E248" s="13" t="s">
        <v>53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52</v>
      </c>
      <c r="E249" s="13" t="s">
        <v>53</v>
      </c>
      <c r="F249" s="14">
        <v>3533</v>
      </c>
      <c r="G249" s="34">
        <v>1.57</v>
      </c>
      <c r="H249" s="34">
        <v>1.57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52</v>
      </c>
      <c r="E250" s="13" t="s">
        <v>53</v>
      </c>
      <c r="F250" s="14">
        <v>3534</v>
      </c>
      <c r="G250" s="34">
        <v>1.56</v>
      </c>
      <c r="H250" s="34">
        <v>-0.01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52</v>
      </c>
      <c r="E251" s="13" t="s">
        <v>53</v>
      </c>
      <c r="F251" s="14">
        <v>3535</v>
      </c>
      <c r="G251" s="34">
        <v>1.57</v>
      </c>
      <c r="H251" s="34">
        <v>0.01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52</v>
      </c>
      <c r="E252" s="13" t="s">
        <v>53</v>
      </c>
      <c r="F252" s="14">
        <v>3536</v>
      </c>
      <c r="G252" s="34">
        <v>1.58</v>
      </c>
      <c r="H252" s="34">
        <v>0.01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52</v>
      </c>
      <c r="E253" s="13" t="s">
        <v>53</v>
      </c>
      <c r="F253" s="14">
        <v>3537</v>
      </c>
      <c r="G253" s="34">
        <v>1.6</v>
      </c>
      <c r="H253" s="34">
        <v>0.1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52</v>
      </c>
      <c r="E254" s="13" t="s">
        <v>53</v>
      </c>
      <c r="F254" s="14">
        <v>3538</v>
      </c>
      <c r="G254" s="34">
        <v>1.6</v>
      </c>
      <c r="H254" s="34">
        <v>0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52</v>
      </c>
      <c r="E255" s="13" t="s">
        <v>53</v>
      </c>
      <c r="F255" s="14">
        <v>3539</v>
      </c>
      <c r="G255" s="34">
        <v>1.61</v>
      </c>
      <c r="H255" s="34">
        <v>0.01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52</v>
      </c>
      <c r="E256" s="13" t="s">
        <v>53</v>
      </c>
      <c r="F256" s="14">
        <v>3540</v>
      </c>
      <c r="G256" s="34">
        <v>1.65</v>
      </c>
      <c r="H256" s="34">
        <v>0.04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52</v>
      </c>
      <c r="E257" s="13" t="s">
        <v>53</v>
      </c>
      <c r="F257" s="14">
        <v>3541</v>
      </c>
      <c r="G257" s="34">
        <v>1.64</v>
      </c>
      <c r="H257" s="34">
        <v>-0.01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52</v>
      </c>
      <c r="E258" s="13" t="s">
        <v>53</v>
      </c>
      <c r="F258" s="14">
        <v>3542</v>
      </c>
      <c r="G258" s="34">
        <v>1.75</v>
      </c>
      <c r="H258" s="34">
        <v>0.11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52</v>
      </c>
      <c r="E259" s="13" t="s">
        <v>53</v>
      </c>
      <c r="F259" s="14">
        <v>3543</v>
      </c>
      <c r="G259" s="34">
        <v>1.81</v>
      </c>
      <c r="H259" s="34">
        <v>0.06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52</v>
      </c>
      <c r="E260" s="13" t="s">
        <v>53</v>
      </c>
      <c r="F260" s="14">
        <v>3544</v>
      </c>
      <c r="G260" s="34">
        <v>1.81</v>
      </c>
      <c r="H260" s="34">
        <v>0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52</v>
      </c>
      <c r="E261" s="13" t="s">
        <v>53</v>
      </c>
      <c r="F261" s="14">
        <v>3545</v>
      </c>
      <c r="G261" s="34">
        <v>1.82</v>
      </c>
      <c r="H261" s="34">
        <v>0.01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52</v>
      </c>
      <c r="E262" s="13" t="s">
        <v>53</v>
      </c>
      <c r="F262" s="14">
        <v>3546</v>
      </c>
      <c r="G262" s="34">
        <v>1.8</v>
      </c>
      <c r="H262" s="34">
        <v>-0.02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52</v>
      </c>
      <c r="E263" s="13" t="s">
        <v>53</v>
      </c>
      <c r="F263" s="14">
        <v>3547</v>
      </c>
      <c r="G263" s="34">
        <v>1.79</v>
      </c>
      <c r="H263" s="34">
        <v>-0.01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52</v>
      </c>
      <c r="E264" s="13" t="s">
        <v>53</v>
      </c>
      <c r="F264" s="14">
        <v>3548</v>
      </c>
      <c r="G264" s="34">
        <v>1.77</v>
      </c>
      <c r="H264" s="34">
        <v>-0.02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52</v>
      </c>
      <c r="E265" s="13" t="s">
        <v>53</v>
      </c>
      <c r="F265" s="14">
        <v>3549</v>
      </c>
      <c r="G265" s="34">
        <v>1.69</v>
      </c>
      <c r="H265" s="34">
        <v>-0.08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52</v>
      </c>
      <c r="E266" s="13" t="s">
        <v>53</v>
      </c>
      <c r="F266" s="14">
        <v>3550</v>
      </c>
      <c r="G266" s="34">
        <v>1.67</v>
      </c>
      <c r="H266" s="34">
        <v>-0.02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52</v>
      </c>
      <c r="E267" s="13" t="s">
        <v>53</v>
      </c>
      <c r="F267" s="14">
        <v>3551</v>
      </c>
      <c r="G267" s="34">
        <v>1.64</v>
      </c>
      <c r="H267" s="34">
        <v>-0.03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52</v>
      </c>
      <c r="E268" s="13" t="s">
        <v>53</v>
      </c>
      <c r="F268" s="14">
        <v>3552</v>
      </c>
      <c r="G268" s="34">
        <v>1.64</v>
      </c>
      <c r="H268" s="34">
        <v>0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52</v>
      </c>
      <c r="E269" s="13" t="s">
        <v>53</v>
      </c>
      <c r="F269" s="14">
        <v>3553</v>
      </c>
      <c r="G269" s="34">
        <v>1.65</v>
      </c>
      <c r="H269" s="34">
        <v>0.01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52</v>
      </c>
      <c r="E270" s="13" t="s">
        <v>53</v>
      </c>
      <c r="F270" s="14">
        <v>3554</v>
      </c>
      <c r="G270" s="34">
        <v>1.69</v>
      </c>
      <c r="H270" s="34">
        <v>0.04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52</v>
      </c>
      <c r="E271" s="13" t="s">
        <v>53</v>
      </c>
      <c r="F271" s="14">
        <v>3555</v>
      </c>
      <c r="G271" s="34">
        <v>1.72</v>
      </c>
      <c r="H271" s="34">
        <v>0.03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52</v>
      </c>
      <c r="E272" s="13" t="s">
        <v>53</v>
      </c>
      <c r="F272" s="14">
        <v>3556</v>
      </c>
      <c r="G272" s="34">
        <v>1.75</v>
      </c>
      <c r="H272" s="34">
        <v>0.03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52</v>
      </c>
      <c r="E273" s="13" t="s">
        <v>53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52</v>
      </c>
      <c r="E274" s="13" t="s">
        <v>53</v>
      </c>
      <c r="F274" s="14">
        <v>3558</v>
      </c>
      <c r="G274" s="34">
        <v>1.91</v>
      </c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52</v>
      </c>
      <c r="E275" s="13" t="s">
        <v>53</v>
      </c>
      <c r="F275" s="14">
        <v>3559</v>
      </c>
      <c r="G275" s="34">
        <v>2.0299999999999998</v>
      </c>
      <c r="H275" s="34">
        <v>0.11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52</v>
      </c>
      <c r="E276" s="13" t="s">
        <v>53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52</v>
      </c>
      <c r="E277" s="13" t="s">
        <v>53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52</v>
      </c>
      <c r="E278" s="13" t="s">
        <v>53</v>
      </c>
      <c r="F278" s="14">
        <v>3562</v>
      </c>
      <c r="G278" s="33">
        <v>2.12</v>
      </c>
      <c r="H278" s="33">
        <v>0.01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52</v>
      </c>
      <c r="E279" s="13" t="s">
        <v>53</v>
      </c>
      <c r="F279" s="14">
        <v>3563</v>
      </c>
      <c r="G279" s="33">
        <v>2.11</v>
      </c>
      <c r="H279" s="33">
        <v>-0.01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52</v>
      </c>
      <c r="E280" s="13" t="s">
        <v>53</v>
      </c>
      <c r="F280" s="14">
        <v>3564</v>
      </c>
      <c r="G280" s="44">
        <v>2.12</v>
      </c>
      <c r="H280" s="44">
        <v>0.01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52</v>
      </c>
      <c r="E281" s="13" t="s">
        <v>53</v>
      </c>
      <c r="F281" s="14">
        <v>3565</v>
      </c>
      <c r="G281" s="59">
        <v>2.11</v>
      </c>
      <c r="H281" s="59">
        <v>-0.01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52</v>
      </c>
      <c r="E282" s="13" t="s">
        <v>53</v>
      </c>
      <c r="F282" s="14">
        <v>3566</v>
      </c>
      <c r="G282" s="44">
        <v>2.1</v>
      </c>
      <c r="H282" s="44">
        <v>-0.01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52</v>
      </c>
      <c r="E283" s="13" t="s">
        <v>53</v>
      </c>
      <c r="F283" s="14">
        <v>3567</v>
      </c>
      <c r="G283" s="36">
        <v>2.08</v>
      </c>
      <c r="H283" s="36">
        <v>-0.02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52</v>
      </c>
      <c r="E284" s="13" t="s">
        <v>53</v>
      </c>
      <c r="F284" s="14">
        <v>3568</v>
      </c>
      <c r="G284" s="44">
        <v>2.12</v>
      </c>
      <c r="H284" s="44">
        <v>0.04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52</v>
      </c>
      <c r="E285" s="13" t="s">
        <v>53</v>
      </c>
      <c r="F285" s="14">
        <v>3569</v>
      </c>
      <c r="G285" s="44">
        <v>2.0699999999999998</v>
      </c>
      <c r="H285" s="44">
        <v>-0.05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52</v>
      </c>
      <c r="E286" s="13" t="s">
        <v>53</v>
      </c>
      <c r="F286" s="14">
        <v>3570</v>
      </c>
      <c r="G286" s="36">
        <v>1.98</v>
      </c>
      <c r="H286" s="36">
        <v>-0.09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52</v>
      </c>
      <c r="E287" s="13" t="s">
        <v>53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52</v>
      </c>
      <c r="E288" s="13" t="s">
        <v>53</v>
      </c>
      <c r="F288" s="14">
        <v>3572</v>
      </c>
      <c r="G288" s="34">
        <v>1.93</v>
      </c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52</v>
      </c>
      <c r="E289" s="13" t="s">
        <v>53</v>
      </c>
      <c r="F289" s="14">
        <v>3573</v>
      </c>
      <c r="G289" s="59">
        <v>1.91</v>
      </c>
      <c r="H289" s="59">
        <v>-0.02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52</v>
      </c>
      <c r="E290" s="13" t="s">
        <v>53</v>
      </c>
      <c r="F290" s="14">
        <v>3574</v>
      </c>
      <c r="G290" s="34">
        <v>1.94</v>
      </c>
      <c r="H290" s="34">
        <v>0.03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52</v>
      </c>
      <c r="E291" s="13" t="s">
        <v>53</v>
      </c>
      <c r="F291" s="14">
        <v>3575</v>
      </c>
      <c r="G291" s="59">
        <v>1.98</v>
      </c>
      <c r="H291" s="59">
        <v>0.04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52</v>
      </c>
      <c r="E292" s="13" t="s">
        <v>53</v>
      </c>
      <c r="F292" s="14">
        <v>3576</v>
      </c>
      <c r="G292" s="36">
        <v>1.91</v>
      </c>
      <c r="H292" s="36">
        <v>-0.04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52</v>
      </c>
      <c r="E293" s="13" t="s">
        <v>53</v>
      </c>
      <c r="F293" s="14">
        <v>3577</v>
      </c>
      <c r="G293" s="34">
        <v>1.95</v>
      </c>
      <c r="H293" s="32">
        <v>-0.05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52</v>
      </c>
      <c r="E294" s="13" t="s">
        <v>53</v>
      </c>
      <c r="F294" s="14">
        <v>3578</v>
      </c>
      <c r="G294" s="36">
        <v>1.91</v>
      </c>
      <c r="H294" s="36">
        <v>-0.04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52</v>
      </c>
      <c r="E295" s="13" t="s">
        <v>53</v>
      </c>
      <c r="F295" s="14">
        <v>3579</v>
      </c>
      <c r="G295" s="34">
        <v>1.81</v>
      </c>
      <c r="H295" s="32">
        <v>-0.1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52</v>
      </c>
      <c r="E296" s="13" t="s">
        <v>53</v>
      </c>
      <c r="F296" s="14">
        <v>3580</v>
      </c>
      <c r="G296" s="59">
        <v>1.84</v>
      </c>
      <c r="H296" s="59">
        <v>0.03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52</v>
      </c>
      <c r="E297" s="13" t="s">
        <v>53</v>
      </c>
      <c r="F297" s="14">
        <v>3581</v>
      </c>
      <c r="G297" s="59">
        <v>1.9</v>
      </c>
      <c r="H297" s="59">
        <v>0.06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52</v>
      </c>
      <c r="E298" s="13" t="s">
        <v>53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52</v>
      </c>
      <c r="E299" s="13" t="s">
        <v>53</v>
      </c>
      <c r="F299" s="14">
        <v>3583</v>
      </c>
      <c r="G299" s="34">
        <v>2</v>
      </c>
      <c r="H299" s="32">
        <v>0.05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52</v>
      </c>
      <c r="E300" s="13" t="s">
        <v>53</v>
      </c>
      <c r="F300" s="14">
        <v>3584</v>
      </c>
      <c r="G300" s="36">
        <v>2.02</v>
      </c>
      <c r="H300" s="36">
        <v>0.02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52</v>
      </c>
      <c r="E301" s="13" t="s">
        <v>53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52</v>
      </c>
      <c r="E302" s="13" t="s">
        <v>53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52</v>
      </c>
      <c r="E303" s="13" t="s">
        <v>53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52</v>
      </c>
      <c r="E304" s="13" t="s">
        <v>53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52</v>
      </c>
      <c r="E305" s="13" t="s">
        <v>53</v>
      </c>
      <c r="F305" s="14">
        <v>3589</v>
      </c>
      <c r="G305" s="32">
        <v>2.14</v>
      </c>
      <c r="H305" s="32">
        <v>0.03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52</v>
      </c>
      <c r="E306" s="13" t="s">
        <v>53</v>
      </c>
      <c r="F306" s="14">
        <v>3590</v>
      </c>
      <c r="G306" s="32">
        <v>2.15</v>
      </c>
      <c r="H306" s="32">
        <v>0.01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52</v>
      </c>
      <c r="E307" s="13" t="s">
        <v>53</v>
      </c>
      <c r="F307" s="14">
        <v>3591</v>
      </c>
      <c r="G307" s="32">
        <v>2.0699999999999998</v>
      </c>
      <c r="H307" s="32">
        <v>-0.08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52</v>
      </c>
      <c r="E308" s="13" t="s">
        <v>53</v>
      </c>
      <c r="F308" s="14">
        <v>3592</v>
      </c>
      <c r="G308" s="32">
        <v>2.04</v>
      </c>
      <c r="H308" s="32">
        <v>-0.03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52</v>
      </c>
      <c r="E309" s="19" t="s">
        <v>53</v>
      </c>
      <c r="F309" s="14">
        <v>3593</v>
      </c>
      <c r="G309" s="60">
        <v>2.0099999999999998</v>
      </c>
      <c r="H309" s="60">
        <v>-0.03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52</v>
      </c>
      <c r="E310" s="19" t="s">
        <v>53</v>
      </c>
      <c r="F310" s="14">
        <v>3594</v>
      </c>
      <c r="G310" s="60">
        <v>2.04</v>
      </c>
      <c r="H310" s="60">
        <v>0.03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52</v>
      </c>
      <c r="E311" s="19" t="s">
        <v>53</v>
      </c>
      <c r="F311" s="14">
        <v>3595</v>
      </c>
      <c r="G311" s="60">
        <v>1.73</v>
      </c>
      <c r="H311" s="60">
        <v>-0.02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52</v>
      </c>
      <c r="E312" s="13" t="s">
        <v>53</v>
      </c>
      <c r="F312" s="14">
        <v>3596</v>
      </c>
      <c r="G312" s="60">
        <v>1.73</v>
      </c>
      <c r="H312" s="60">
        <v>0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52</v>
      </c>
      <c r="E313" s="13" t="s">
        <v>53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52</v>
      </c>
      <c r="E314" s="13" t="s">
        <v>53</v>
      </c>
      <c r="F314" s="14">
        <v>3598</v>
      </c>
      <c r="G314" s="60">
        <v>1.95</v>
      </c>
      <c r="H314" s="60">
        <v>-0.05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52</v>
      </c>
      <c r="E315" s="13" t="s">
        <v>53</v>
      </c>
      <c r="F315" s="14">
        <v>3599</v>
      </c>
      <c r="G315" s="60">
        <v>1.89</v>
      </c>
      <c r="H315" s="60">
        <v>-0.06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52</v>
      </c>
      <c r="E316" s="13" t="s">
        <v>53</v>
      </c>
      <c r="F316" s="14">
        <v>3600</v>
      </c>
      <c r="G316" s="60">
        <v>1.9</v>
      </c>
      <c r="H316" s="60">
        <v>0.01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52</v>
      </c>
      <c r="E317" s="13" t="s">
        <v>53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52</v>
      </c>
      <c r="E318" s="13" t="s">
        <v>53</v>
      </c>
      <c r="F318" s="14">
        <v>3602</v>
      </c>
      <c r="G318" s="60">
        <v>1.92</v>
      </c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52</v>
      </c>
      <c r="E319" s="13" t="s">
        <v>53</v>
      </c>
      <c r="F319" s="14">
        <v>3603</v>
      </c>
      <c r="G319" s="60">
        <v>1.9</v>
      </c>
      <c r="H319" s="60">
        <v>-0.02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52</v>
      </c>
      <c r="E320" s="13" t="s">
        <v>53</v>
      </c>
      <c r="F320" s="14">
        <v>3604</v>
      </c>
      <c r="G320" s="60">
        <v>1.91</v>
      </c>
      <c r="H320" s="60">
        <v>0.01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52</v>
      </c>
      <c r="E321" s="13" t="s">
        <v>53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52</v>
      </c>
      <c r="E322" s="13" t="s">
        <v>53</v>
      </c>
      <c r="F322" s="14">
        <v>3606</v>
      </c>
      <c r="G322" s="60">
        <v>1.9</v>
      </c>
      <c r="H322" s="60">
        <v>-0.03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52</v>
      </c>
      <c r="E323" s="13" t="s">
        <v>53</v>
      </c>
      <c r="F323" s="14">
        <v>3607</v>
      </c>
      <c r="G323" s="36">
        <v>1.88</v>
      </c>
      <c r="H323" s="36">
        <v>-0.02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52</v>
      </c>
      <c r="E324" s="13" t="s">
        <v>53</v>
      </c>
      <c r="F324" s="14">
        <v>3608</v>
      </c>
      <c r="G324" s="36">
        <v>1.95</v>
      </c>
      <c r="H324" s="36">
        <v>7.0000000000000007E-2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52</v>
      </c>
      <c r="E325" s="13" t="s">
        <v>53</v>
      </c>
      <c r="F325" s="14">
        <v>3609</v>
      </c>
      <c r="G325" s="33">
        <v>2</v>
      </c>
      <c r="H325" s="44">
        <v>0.05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52</v>
      </c>
      <c r="E326" s="13" t="s">
        <v>53</v>
      </c>
      <c r="F326" s="14">
        <v>3610</v>
      </c>
      <c r="G326" s="63">
        <v>1.97</v>
      </c>
      <c r="H326" s="44">
        <v>-0.03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52</v>
      </c>
      <c r="E327" s="13" t="s">
        <v>53</v>
      </c>
      <c r="F327" s="14">
        <v>3611</v>
      </c>
      <c r="G327" s="36">
        <v>1.95</v>
      </c>
      <c r="H327" s="36">
        <v>-0.02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52</v>
      </c>
      <c r="E328" s="13" t="s">
        <v>53</v>
      </c>
      <c r="F328" s="14">
        <v>3612</v>
      </c>
      <c r="G328" s="44">
        <v>1.92</v>
      </c>
      <c r="H328" s="44">
        <v>-0.03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52</v>
      </c>
      <c r="E329" s="13" t="s">
        <v>53</v>
      </c>
      <c r="F329" s="14">
        <v>3613</v>
      </c>
      <c r="G329" s="44">
        <v>1.92</v>
      </c>
      <c r="H329" s="44">
        <v>0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52</v>
      </c>
      <c r="E330" s="20" t="s">
        <v>53</v>
      </c>
      <c r="F330" s="14">
        <v>3614</v>
      </c>
      <c r="G330" s="36">
        <v>1.91</v>
      </c>
      <c r="H330" s="36">
        <v>-0.01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52</v>
      </c>
      <c r="E331" s="20" t="s">
        <v>53</v>
      </c>
      <c r="F331" s="14">
        <v>3615</v>
      </c>
      <c r="G331" s="36">
        <v>1.88</v>
      </c>
      <c r="H331" s="36">
        <v>-0.03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52</v>
      </c>
      <c r="E332" s="20" t="s">
        <v>53</v>
      </c>
      <c r="F332" s="14">
        <v>3616</v>
      </c>
      <c r="G332" s="36">
        <v>1.85</v>
      </c>
      <c r="H332" s="36">
        <v>-0.03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52</v>
      </c>
      <c r="E333" s="20" t="s">
        <v>53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52</v>
      </c>
      <c r="E334" s="20" t="s">
        <v>53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52</v>
      </c>
      <c r="E335" s="20" t="s">
        <v>53</v>
      </c>
      <c r="F335" s="14">
        <v>3619</v>
      </c>
      <c r="G335" s="36">
        <v>1.78</v>
      </c>
      <c r="H335" s="36">
        <v>-0.05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52</v>
      </c>
      <c r="E336" s="20" t="s">
        <v>53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52</v>
      </c>
      <c r="E337" s="20" t="s">
        <v>53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52</v>
      </c>
      <c r="E338" s="20" t="s">
        <v>53</v>
      </c>
      <c r="F338" s="14">
        <v>3622</v>
      </c>
      <c r="G338" s="44">
        <v>1.79</v>
      </c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52</v>
      </c>
      <c r="E339" s="13" t="s">
        <v>53</v>
      </c>
      <c r="F339" s="14">
        <v>3623</v>
      </c>
      <c r="G339" s="33">
        <v>1.82</v>
      </c>
      <c r="H339" s="33">
        <v>0.03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52</v>
      </c>
      <c r="E340" s="13" t="s">
        <v>53</v>
      </c>
      <c r="F340" s="14">
        <v>3624</v>
      </c>
      <c r="G340" s="36">
        <v>1.84</v>
      </c>
      <c r="H340" s="36">
        <v>0.02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52</v>
      </c>
      <c r="E341" s="13" t="s">
        <v>53</v>
      </c>
      <c r="F341" s="14">
        <v>3625</v>
      </c>
      <c r="G341" s="33">
        <v>1.8</v>
      </c>
      <c r="H341" s="33">
        <v>-0.04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52</v>
      </c>
      <c r="E342" s="13" t="s">
        <v>53</v>
      </c>
      <c r="F342" s="14">
        <v>3626</v>
      </c>
      <c r="G342" s="33">
        <v>1.83</v>
      </c>
      <c r="H342" s="33">
        <v>0.03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52</v>
      </c>
      <c r="E343" s="13" t="s">
        <v>53</v>
      </c>
      <c r="F343" s="14">
        <v>3627</v>
      </c>
      <c r="G343" s="33">
        <v>1.74</v>
      </c>
      <c r="H343" s="33">
        <v>-0.09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52</v>
      </c>
      <c r="E344" s="13" t="s">
        <v>53</v>
      </c>
      <c r="F344" s="14">
        <v>3628</v>
      </c>
      <c r="G344" s="33">
        <v>1.7</v>
      </c>
      <c r="H344" s="33">
        <v>-0.04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52</v>
      </c>
      <c r="E345" s="13" t="s">
        <v>53</v>
      </c>
      <c r="F345" s="14">
        <v>3629</v>
      </c>
      <c r="G345" s="33">
        <v>1.64</v>
      </c>
      <c r="H345" s="33">
        <v>-0.06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52</v>
      </c>
      <c r="E346" s="13" t="s">
        <v>53</v>
      </c>
      <c r="F346" s="14">
        <v>3630</v>
      </c>
      <c r="G346" s="33">
        <v>1.66</v>
      </c>
      <c r="H346" s="33">
        <v>0.02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52</v>
      </c>
      <c r="E347" s="13" t="s">
        <v>53</v>
      </c>
      <c r="F347" s="14">
        <v>3631</v>
      </c>
      <c r="G347" s="33">
        <v>1.67</v>
      </c>
      <c r="H347" s="33">
        <v>0.01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52</v>
      </c>
      <c r="E348" s="13" t="s">
        <v>53</v>
      </c>
      <c r="F348" s="14">
        <v>3632</v>
      </c>
      <c r="G348" s="34">
        <v>1.68</v>
      </c>
      <c r="H348" s="32">
        <v>0.01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52</v>
      </c>
      <c r="E349" s="13" t="s">
        <v>53</v>
      </c>
      <c r="F349" s="14">
        <v>3633</v>
      </c>
      <c r="G349" s="34">
        <v>1.68</v>
      </c>
      <c r="H349" s="32">
        <v>0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52</v>
      </c>
      <c r="E350" s="13" t="s">
        <v>53</v>
      </c>
      <c r="F350" s="14">
        <v>3634</v>
      </c>
      <c r="G350" s="33">
        <v>1.69</v>
      </c>
      <c r="H350" s="33">
        <v>0.01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52</v>
      </c>
      <c r="E351" s="13" t="s">
        <v>53</v>
      </c>
      <c r="F351" s="14">
        <v>3635</v>
      </c>
      <c r="G351" s="33">
        <v>1.7</v>
      </c>
      <c r="H351" s="33">
        <v>0.01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52</v>
      </c>
      <c r="E352" s="13" t="s">
        <v>53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52</v>
      </c>
      <c r="E353" s="13" t="s">
        <v>53</v>
      </c>
      <c r="F353" s="14">
        <v>3637</v>
      </c>
      <c r="G353" s="33">
        <v>1.71</v>
      </c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52</v>
      </c>
      <c r="E354" s="13" t="s">
        <v>53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52</v>
      </c>
      <c r="E355" s="13" t="s">
        <v>53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52</v>
      </c>
      <c r="E356" s="13" t="s">
        <v>53</v>
      </c>
      <c r="F356" s="14">
        <v>3640</v>
      </c>
      <c r="G356" s="36">
        <v>1.78</v>
      </c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52</v>
      </c>
      <c r="E357" s="13" t="s">
        <v>53</v>
      </c>
      <c r="F357" s="14">
        <v>3641</v>
      </c>
      <c r="G357" s="44">
        <v>1.71</v>
      </c>
      <c r="H357" s="44">
        <v>-7.0000000000000007E-2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52</v>
      </c>
      <c r="E358" s="13" t="s">
        <v>53</v>
      </c>
      <c r="F358" s="14">
        <v>3642</v>
      </c>
      <c r="G358" s="36">
        <v>1.71</v>
      </c>
      <c r="H358" s="36">
        <v>0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52</v>
      </c>
      <c r="E359" s="13" t="s">
        <v>53</v>
      </c>
      <c r="F359" s="14">
        <v>3643</v>
      </c>
      <c r="G359" s="36">
        <v>1.68</v>
      </c>
      <c r="H359" s="44">
        <v>-0.03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52</v>
      </c>
      <c r="E360" s="20" t="s">
        <v>53</v>
      </c>
      <c r="F360" s="14">
        <v>3644</v>
      </c>
      <c r="G360" s="36">
        <v>1.64</v>
      </c>
      <c r="H360" s="44">
        <v>-0.04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52</v>
      </c>
      <c r="E361" s="20" t="s">
        <v>53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52</v>
      </c>
      <c r="E362" s="20" t="s">
        <v>53</v>
      </c>
      <c r="F362" s="14">
        <v>3646</v>
      </c>
      <c r="G362" s="33">
        <v>1.59</v>
      </c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52</v>
      </c>
      <c r="E363" s="20" t="s">
        <v>53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52</v>
      </c>
      <c r="E364" s="20" t="s">
        <v>53</v>
      </c>
      <c r="F364" s="14">
        <v>3648</v>
      </c>
      <c r="G364" s="59">
        <v>1.57</v>
      </c>
      <c r="H364" s="59">
        <v>-0.01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52</v>
      </c>
      <c r="E365" s="20" t="s">
        <v>53</v>
      </c>
      <c r="F365" s="14">
        <v>3649</v>
      </c>
      <c r="G365" s="44">
        <v>1.59</v>
      </c>
      <c r="H365" s="44">
        <v>0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52</v>
      </c>
      <c r="E366" s="20" t="s">
        <v>53</v>
      </c>
      <c r="F366" s="14">
        <v>3650</v>
      </c>
      <c r="G366" s="36">
        <v>1.56</v>
      </c>
      <c r="H366" s="36">
        <v>-0.03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52</v>
      </c>
      <c r="E367" s="20" t="s">
        <v>53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52</v>
      </c>
      <c r="E368" s="20" t="s">
        <v>53</v>
      </c>
      <c r="F368" s="14">
        <v>3652</v>
      </c>
      <c r="G368" s="42">
        <v>1.55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52</v>
      </c>
      <c r="E369" s="20" t="s">
        <v>53</v>
      </c>
      <c r="F369" s="14">
        <v>3653</v>
      </c>
      <c r="G369" s="42">
        <v>1.55</v>
      </c>
      <c r="H369" s="42">
        <v>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1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52</v>
      </c>
      <c r="E5" s="26" t="s">
        <v>54</v>
      </c>
      <c r="F5" s="14">
        <v>3289</v>
      </c>
      <c r="G5" s="33">
        <v>1.63</v>
      </c>
      <c r="H5" s="33">
        <v>0.01</v>
      </c>
    </row>
    <row r="6" spans="1:8" x14ac:dyDescent="0.25">
      <c r="A6" s="11">
        <v>1909</v>
      </c>
      <c r="B6" s="11">
        <v>1</v>
      </c>
      <c r="C6" s="11">
        <v>2</v>
      </c>
      <c r="D6" s="12" t="s">
        <v>52</v>
      </c>
      <c r="E6" s="26" t="s">
        <v>54</v>
      </c>
      <c r="F6" s="14">
        <v>3290</v>
      </c>
      <c r="G6" s="33">
        <v>1.6</v>
      </c>
      <c r="H6" s="33">
        <v>-0.03</v>
      </c>
    </row>
    <row r="7" spans="1:8" x14ac:dyDescent="0.25">
      <c r="A7" s="11">
        <v>1909</v>
      </c>
      <c r="B7" s="11">
        <v>1</v>
      </c>
      <c r="C7" s="11">
        <v>3</v>
      </c>
      <c r="D7" s="12" t="s">
        <v>52</v>
      </c>
      <c r="E7" s="26" t="s">
        <v>54</v>
      </c>
      <c r="F7" s="14">
        <v>3291</v>
      </c>
      <c r="G7" s="34">
        <v>1.6</v>
      </c>
      <c r="H7" s="34">
        <v>0</v>
      </c>
    </row>
    <row r="8" spans="1:8" x14ac:dyDescent="0.25">
      <c r="A8" s="11">
        <v>1909</v>
      </c>
      <c r="B8" s="11">
        <v>1</v>
      </c>
      <c r="C8" s="11">
        <v>4</v>
      </c>
      <c r="D8" s="12" t="s">
        <v>52</v>
      </c>
      <c r="E8" s="26" t="s">
        <v>54</v>
      </c>
      <c r="F8" s="14">
        <v>3292</v>
      </c>
      <c r="G8" s="34">
        <v>1.59</v>
      </c>
      <c r="H8" s="34">
        <v>-0.01</v>
      </c>
    </row>
    <row r="9" spans="1:8" x14ac:dyDescent="0.25">
      <c r="A9" s="11">
        <v>1909</v>
      </c>
      <c r="B9" s="11">
        <v>1</v>
      </c>
      <c r="C9" s="11">
        <v>5</v>
      </c>
      <c r="D9" s="12" t="s">
        <v>52</v>
      </c>
      <c r="E9" s="26" t="s">
        <v>54</v>
      </c>
      <c r="F9" s="14">
        <v>3293</v>
      </c>
      <c r="G9" s="32">
        <v>1.59</v>
      </c>
      <c r="H9" s="32">
        <v>0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52</v>
      </c>
      <c r="E10" s="26" t="s">
        <v>54</v>
      </c>
      <c r="F10" s="14">
        <v>3294</v>
      </c>
      <c r="G10" s="32">
        <v>1.59</v>
      </c>
      <c r="H10" s="32">
        <v>0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52</v>
      </c>
      <c r="E11" s="26" t="s">
        <v>54</v>
      </c>
      <c r="F11" s="14">
        <v>3295</v>
      </c>
      <c r="G11" s="34">
        <v>1.58</v>
      </c>
      <c r="H11" s="34">
        <v>-0.01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52</v>
      </c>
      <c r="E12" s="26" t="s">
        <v>54</v>
      </c>
      <c r="F12" s="14">
        <v>3296</v>
      </c>
      <c r="G12" s="34">
        <v>1.58</v>
      </c>
      <c r="H12" s="34">
        <v>0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52</v>
      </c>
      <c r="E13" s="26" t="s">
        <v>54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52</v>
      </c>
      <c r="E14" s="26" t="s">
        <v>54</v>
      </c>
      <c r="F14" s="14">
        <v>3298</v>
      </c>
      <c r="G14" s="34">
        <v>1.56</v>
      </c>
      <c r="H14" s="34">
        <v>0.02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52</v>
      </c>
      <c r="E15" s="26" t="s">
        <v>54</v>
      </c>
      <c r="F15" s="14">
        <v>3299</v>
      </c>
      <c r="G15" s="34">
        <v>1.57</v>
      </c>
      <c r="H15" s="34">
        <v>0.01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52</v>
      </c>
      <c r="E16" s="26" t="s">
        <v>54</v>
      </c>
      <c r="F16" s="14">
        <v>3300</v>
      </c>
      <c r="G16" s="32">
        <v>1.57</v>
      </c>
      <c r="H16" s="32">
        <v>0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52</v>
      </c>
      <c r="E17" s="26" t="s">
        <v>54</v>
      </c>
      <c r="F17" s="14">
        <v>3301</v>
      </c>
      <c r="G17" s="32">
        <v>1.54</v>
      </c>
      <c r="H17" s="32">
        <v>-0.03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52</v>
      </c>
      <c r="E18" s="26" t="s">
        <v>54</v>
      </c>
      <c r="F18" s="14">
        <v>3302</v>
      </c>
      <c r="G18" s="34">
        <v>1.54</v>
      </c>
      <c r="H18" s="34">
        <v>0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52</v>
      </c>
      <c r="E19" s="26" t="s">
        <v>54</v>
      </c>
      <c r="F19" s="14">
        <v>3303</v>
      </c>
      <c r="G19" s="34">
        <v>1.53</v>
      </c>
      <c r="H19" s="34">
        <v>-0.01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52</v>
      </c>
      <c r="E20" s="26" t="s">
        <v>54</v>
      </c>
      <c r="F20" s="14">
        <v>3304</v>
      </c>
      <c r="G20" s="34">
        <v>1.51</v>
      </c>
      <c r="H20" s="34">
        <v>-0.02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52</v>
      </c>
      <c r="E21" s="26" t="s">
        <v>54</v>
      </c>
      <c r="F21" s="14">
        <v>3305</v>
      </c>
      <c r="G21" s="34">
        <v>1.51</v>
      </c>
      <c r="H21" s="34">
        <v>0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52</v>
      </c>
      <c r="E22" s="26" t="s">
        <v>54</v>
      </c>
      <c r="F22" s="14">
        <v>3306</v>
      </c>
      <c r="G22" s="34">
        <v>1.5</v>
      </c>
      <c r="H22" s="34">
        <v>-0.01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52</v>
      </c>
      <c r="E23" s="26" t="s">
        <v>54</v>
      </c>
      <c r="F23" s="14">
        <v>3307</v>
      </c>
      <c r="G23" s="34">
        <v>1.5</v>
      </c>
      <c r="H23" s="34">
        <v>0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52</v>
      </c>
      <c r="E24" s="26" t="s">
        <v>54</v>
      </c>
      <c r="F24" s="14">
        <v>3308</v>
      </c>
      <c r="G24" s="34">
        <v>1.5</v>
      </c>
      <c r="H24" s="34">
        <v>0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52</v>
      </c>
      <c r="E25" s="26" t="s">
        <v>54</v>
      </c>
      <c r="F25" s="14">
        <v>3309</v>
      </c>
      <c r="G25" s="34">
        <v>1.48</v>
      </c>
      <c r="H25" s="34">
        <v>-0.02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52</v>
      </c>
      <c r="E26" s="26" t="s">
        <v>54</v>
      </c>
      <c r="F26" s="14">
        <v>3310</v>
      </c>
      <c r="G26" s="34">
        <v>1.48</v>
      </c>
      <c r="H26" s="34">
        <v>0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52</v>
      </c>
      <c r="E27" s="26" t="s">
        <v>54</v>
      </c>
      <c r="F27" s="14">
        <v>3311</v>
      </c>
      <c r="G27" s="34">
        <v>1.46</v>
      </c>
      <c r="H27" s="34">
        <v>-0.02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52</v>
      </c>
      <c r="E28" s="26" t="s">
        <v>54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52</v>
      </c>
      <c r="E29" s="26" t="s">
        <v>54</v>
      </c>
      <c r="F29" s="14">
        <v>3313</v>
      </c>
      <c r="G29" s="34">
        <v>1.45</v>
      </c>
      <c r="H29" s="34"/>
    </row>
    <row r="30" spans="1:8" x14ac:dyDescent="0.25">
      <c r="A30" s="11">
        <v>1909</v>
      </c>
      <c r="B30" s="11">
        <v>1</v>
      </c>
      <c r="C30" s="16">
        <v>26</v>
      </c>
      <c r="D30" s="12" t="s">
        <v>52</v>
      </c>
      <c r="E30" s="26" t="s">
        <v>54</v>
      </c>
      <c r="F30" s="14">
        <v>3314</v>
      </c>
      <c r="G30" s="34">
        <v>1.44</v>
      </c>
      <c r="H30" s="34">
        <v>-0.01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52</v>
      </c>
      <c r="E31" s="26" t="s">
        <v>54</v>
      </c>
      <c r="F31" s="14">
        <v>3315</v>
      </c>
      <c r="G31" s="34">
        <v>1.42</v>
      </c>
      <c r="H31" s="34">
        <v>-0.02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52</v>
      </c>
      <c r="E32" s="26" t="s">
        <v>54</v>
      </c>
      <c r="F32" s="14">
        <v>3316</v>
      </c>
      <c r="G32" s="34">
        <v>1.67</v>
      </c>
      <c r="H32" s="34">
        <v>0.25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52</v>
      </c>
      <c r="E33" s="26" t="s">
        <v>54</v>
      </c>
      <c r="F33" s="14">
        <v>3317</v>
      </c>
      <c r="G33" s="34">
        <v>1.43</v>
      </c>
      <c r="H33" s="34">
        <v>-0.24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52</v>
      </c>
      <c r="E34" s="26" t="s">
        <v>54</v>
      </c>
      <c r="F34" s="14">
        <v>3318</v>
      </c>
      <c r="G34" s="34">
        <v>1.42</v>
      </c>
      <c r="H34" s="34">
        <v>-0.01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52</v>
      </c>
      <c r="E35" s="26" t="s">
        <v>54</v>
      </c>
      <c r="F35" s="14">
        <v>3319</v>
      </c>
      <c r="G35" s="34">
        <v>1.42</v>
      </c>
      <c r="H35" s="34">
        <v>0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52</v>
      </c>
      <c r="E36" s="26" t="s">
        <v>54</v>
      </c>
      <c r="F36" s="14">
        <v>3320</v>
      </c>
      <c r="G36" s="34">
        <v>1.41</v>
      </c>
      <c r="H36" s="34">
        <v>-0.01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52</v>
      </c>
      <c r="E37" s="26" t="s">
        <v>54</v>
      </c>
      <c r="F37" s="14">
        <v>3321</v>
      </c>
      <c r="G37" s="34">
        <v>1.4</v>
      </c>
      <c r="H37" s="34">
        <v>-0.01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52</v>
      </c>
      <c r="E38" s="26" t="s">
        <v>54</v>
      </c>
      <c r="F38" s="14">
        <v>3322</v>
      </c>
      <c r="G38" s="34">
        <v>1.4</v>
      </c>
      <c r="H38" s="34">
        <v>0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52</v>
      </c>
      <c r="E39" s="26" t="s">
        <v>54</v>
      </c>
      <c r="F39" s="14">
        <v>3323</v>
      </c>
      <c r="G39" s="34">
        <v>1.4</v>
      </c>
      <c r="H39" s="34">
        <v>0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52</v>
      </c>
      <c r="E40" s="26" t="s">
        <v>54</v>
      </c>
      <c r="F40" s="14">
        <v>3324</v>
      </c>
      <c r="G40" s="34">
        <v>1.41</v>
      </c>
      <c r="H40" s="34">
        <v>0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52</v>
      </c>
      <c r="E41" s="26" t="s">
        <v>54</v>
      </c>
      <c r="F41" s="14">
        <v>3325</v>
      </c>
      <c r="G41" s="34">
        <v>1.41</v>
      </c>
      <c r="H41" s="34">
        <v>0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52</v>
      </c>
      <c r="E42" s="26" t="s">
        <v>54</v>
      </c>
      <c r="F42" s="14">
        <v>3326</v>
      </c>
      <c r="G42" s="34">
        <v>1.43</v>
      </c>
      <c r="H42" s="34">
        <v>0.02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52</v>
      </c>
      <c r="E43" s="26" t="s">
        <v>54</v>
      </c>
      <c r="F43" s="14">
        <v>3327</v>
      </c>
      <c r="G43" s="34">
        <v>1.42</v>
      </c>
      <c r="H43" s="34">
        <v>-0.01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52</v>
      </c>
      <c r="E44" s="26" t="s">
        <v>54</v>
      </c>
      <c r="F44" s="14">
        <v>3328</v>
      </c>
      <c r="G44" s="34">
        <v>1.4</v>
      </c>
      <c r="H44" s="34">
        <v>-0.02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52</v>
      </c>
      <c r="E45" s="26" t="s">
        <v>54</v>
      </c>
      <c r="F45" s="14">
        <v>3329</v>
      </c>
      <c r="G45" s="34">
        <v>1.7</v>
      </c>
      <c r="H45" s="34">
        <v>0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52</v>
      </c>
      <c r="E46" s="26" t="s">
        <v>54</v>
      </c>
      <c r="F46" s="14">
        <v>3330</v>
      </c>
      <c r="G46" s="34">
        <v>1.44</v>
      </c>
      <c r="H46" s="34">
        <v>0.04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52</v>
      </c>
      <c r="E47" s="26" t="s">
        <v>54</v>
      </c>
      <c r="F47" s="14">
        <v>3331</v>
      </c>
      <c r="G47" s="34">
        <v>1.44</v>
      </c>
      <c r="H47" s="34">
        <v>0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52</v>
      </c>
      <c r="E48" s="26" t="s">
        <v>54</v>
      </c>
      <c r="F48" s="14">
        <v>3332</v>
      </c>
      <c r="G48" s="34">
        <v>1.47</v>
      </c>
      <c r="H48" s="34">
        <v>0.03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52</v>
      </c>
      <c r="E49" s="26" t="s">
        <v>54</v>
      </c>
      <c r="F49" s="14">
        <v>3333</v>
      </c>
      <c r="G49" s="34">
        <v>1.45</v>
      </c>
      <c r="H49" s="34">
        <v>-0.02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52</v>
      </c>
      <c r="E50" s="26" t="s">
        <v>54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52</v>
      </c>
      <c r="E51" s="26" t="s">
        <v>54</v>
      </c>
      <c r="F51" s="14">
        <v>3335</v>
      </c>
      <c r="G51" s="34">
        <v>1.4</v>
      </c>
      <c r="H51" s="34">
        <v>-0.02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52</v>
      </c>
      <c r="E52" s="26" t="s">
        <v>54</v>
      </c>
      <c r="F52" s="14">
        <v>3336</v>
      </c>
      <c r="G52" s="34">
        <v>1.4</v>
      </c>
      <c r="H52" s="34">
        <v>0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52</v>
      </c>
      <c r="E53" s="26" t="s">
        <v>54</v>
      </c>
      <c r="F53" s="14">
        <v>3337</v>
      </c>
      <c r="G53" s="34">
        <v>1.4</v>
      </c>
      <c r="H53" s="34">
        <v>0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52</v>
      </c>
      <c r="E54" s="26" t="s">
        <v>54</v>
      </c>
      <c r="F54" s="14">
        <v>3338</v>
      </c>
      <c r="G54" s="34">
        <v>1.41</v>
      </c>
      <c r="H54" s="34">
        <v>0.01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52</v>
      </c>
      <c r="E55" s="26" t="s">
        <v>54</v>
      </c>
      <c r="F55" s="14">
        <v>3339</v>
      </c>
      <c r="G55" s="34">
        <v>1.4</v>
      </c>
      <c r="H55" s="34">
        <v>-0.01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52</v>
      </c>
      <c r="E56" s="26" t="s">
        <v>54</v>
      </c>
      <c r="F56" s="14">
        <v>3340</v>
      </c>
      <c r="G56" s="34">
        <v>1.4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52</v>
      </c>
      <c r="E57" s="26" t="s">
        <v>54</v>
      </c>
      <c r="F57" s="14">
        <v>3341</v>
      </c>
      <c r="G57" s="34">
        <v>1.39</v>
      </c>
      <c r="H57" s="34">
        <v>-0.01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52</v>
      </c>
      <c r="E58" s="26" t="s">
        <v>54</v>
      </c>
      <c r="F58" s="14">
        <v>3342</v>
      </c>
      <c r="G58" s="34">
        <v>1.39</v>
      </c>
      <c r="H58" s="34">
        <v>0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52</v>
      </c>
      <c r="E59" s="26" t="s">
        <v>54</v>
      </c>
      <c r="F59" s="14">
        <v>3343</v>
      </c>
      <c r="G59" s="34">
        <v>1.4</v>
      </c>
      <c r="H59" s="34">
        <v>0.01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52</v>
      </c>
      <c r="E60" s="26" t="s">
        <v>54</v>
      </c>
      <c r="F60" s="14">
        <v>3344</v>
      </c>
      <c r="G60" s="34">
        <v>1.38</v>
      </c>
      <c r="H60" s="34">
        <v>-0.02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52</v>
      </c>
      <c r="E61" s="26" t="s">
        <v>54</v>
      </c>
      <c r="F61" s="14">
        <v>3345</v>
      </c>
      <c r="G61" s="34">
        <v>1.38</v>
      </c>
      <c r="H61" s="34">
        <v>0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52</v>
      </c>
      <c r="E62" s="26" t="s">
        <v>54</v>
      </c>
      <c r="F62" s="14">
        <v>3346</v>
      </c>
      <c r="G62" s="34">
        <v>1.4</v>
      </c>
      <c r="H62" s="34">
        <v>0.02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52</v>
      </c>
      <c r="E63" s="26" t="s">
        <v>54</v>
      </c>
      <c r="F63" s="14">
        <v>3347</v>
      </c>
      <c r="G63" s="34">
        <v>1.39</v>
      </c>
      <c r="H63" s="34">
        <v>-0.01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52</v>
      </c>
      <c r="E64" s="26" t="s">
        <v>54</v>
      </c>
      <c r="F64" s="14">
        <v>3348</v>
      </c>
      <c r="G64" s="34">
        <v>1.38</v>
      </c>
      <c r="H64" s="34">
        <v>-0.01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52</v>
      </c>
      <c r="E65" s="26" t="s">
        <v>54</v>
      </c>
      <c r="F65" s="14">
        <v>3349</v>
      </c>
      <c r="G65" s="34">
        <v>1.36</v>
      </c>
      <c r="H65" s="34">
        <v>-0.02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52</v>
      </c>
      <c r="E66" s="26" t="s">
        <v>54</v>
      </c>
      <c r="F66" s="14">
        <v>3350</v>
      </c>
      <c r="G66" s="34">
        <v>1.35</v>
      </c>
      <c r="H66" s="34">
        <v>-0.01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52</v>
      </c>
      <c r="E67" s="26" t="s">
        <v>54</v>
      </c>
      <c r="F67" s="14">
        <v>3351</v>
      </c>
      <c r="G67" s="34">
        <v>1.35</v>
      </c>
      <c r="H67" s="34">
        <v>0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52</v>
      </c>
      <c r="E68" s="26" t="s">
        <v>54</v>
      </c>
      <c r="F68" s="14">
        <v>3352</v>
      </c>
      <c r="G68" s="32">
        <v>1.37</v>
      </c>
      <c r="H68" s="32">
        <v>0.02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52</v>
      </c>
      <c r="E69" s="26" t="s">
        <v>54</v>
      </c>
      <c r="F69" s="14">
        <v>3353</v>
      </c>
      <c r="G69" s="34">
        <v>1.36</v>
      </c>
      <c r="H69" s="34">
        <v>-0.01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52</v>
      </c>
      <c r="E70" s="26" t="s">
        <v>54</v>
      </c>
      <c r="F70" s="14">
        <v>3354</v>
      </c>
      <c r="G70" s="34">
        <v>1.35</v>
      </c>
      <c r="H70" s="34">
        <v>-0.01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52</v>
      </c>
      <c r="E71" s="26" t="s">
        <v>54</v>
      </c>
      <c r="F71" s="14">
        <v>3355</v>
      </c>
      <c r="G71" s="34">
        <v>1.35</v>
      </c>
      <c r="H71" s="34">
        <v>0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52</v>
      </c>
      <c r="E72" s="26" t="s">
        <v>54</v>
      </c>
      <c r="F72" s="14">
        <v>3356</v>
      </c>
      <c r="G72" s="34">
        <v>1.35</v>
      </c>
      <c r="H72" s="34">
        <v>0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52</v>
      </c>
      <c r="E73" s="26" t="s">
        <v>54</v>
      </c>
      <c r="F73" s="14">
        <v>3357</v>
      </c>
      <c r="G73" s="34">
        <v>1.36</v>
      </c>
      <c r="H73" s="34">
        <v>0.01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52</v>
      </c>
      <c r="E74" s="26" t="s">
        <v>54</v>
      </c>
      <c r="F74" s="14">
        <v>3358</v>
      </c>
      <c r="G74" s="34">
        <v>1.36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52</v>
      </c>
      <c r="E75" s="26" t="s">
        <v>54</v>
      </c>
      <c r="F75" s="14">
        <v>3359</v>
      </c>
      <c r="G75" s="34">
        <v>1.35</v>
      </c>
      <c r="H75" s="34">
        <v>-0.01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52</v>
      </c>
      <c r="E76" s="26" t="s">
        <v>54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52</v>
      </c>
      <c r="E77" s="26" t="s">
        <v>54</v>
      </c>
      <c r="F77" s="14">
        <v>3361</v>
      </c>
      <c r="G77" s="34">
        <v>1.37</v>
      </c>
      <c r="H77" s="34">
        <v>0.01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52</v>
      </c>
      <c r="E78" s="26" t="s">
        <v>54</v>
      </c>
      <c r="F78" s="14">
        <v>3362</v>
      </c>
      <c r="G78" s="34">
        <v>1.35</v>
      </c>
      <c r="H78" s="34">
        <v>-0.02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52</v>
      </c>
      <c r="E79" s="26" t="s">
        <v>54</v>
      </c>
      <c r="F79" s="14">
        <v>3363</v>
      </c>
      <c r="G79" s="34">
        <v>1.36</v>
      </c>
      <c r="H79" s="34">
        <v>0.01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52</v>
      </c>
      <c r="E80" s="26" t="s">
        <v>54</v>
      </c>
      <c r="F80" s="14">
        <v>3364</v>
      </c>
      <c r="G80" s="34">
        <v>1.36</v>
      </c>
      <c r="H80" s="34">
        <v>0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52</v>
      </c>
      <c r="E81" s="26" t="s">
        <v>54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52</v>
      </c>
      <c r="E82" s="26" t="s">
        <v>54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52</v>
      </c>
      <c r="E83" s="26" t="s">
        <v>54</v>
      </c>
      <c r="F83" s="14">
        <v>3367</v>
      </c>
      <c r="G83" s="34">
        <v>1.39</v>
      </c>
      <c r="H83" s="34">
        <v>0.04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52</v>
      </c>
      <c r="E84" s="26" t="s">
        <v>54</v>
      </c>
      <c r="F84" s="14">
        <v>3368</v>
      </c>
      <c r="G84" s="34">
        <v>1.38</v>
      </c>
      <c r="H84" s="34">
        <v>-0.01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52</v>
      </c>
      <c r="E85" s="26" t="s">
        <v>54</v>
      </c>
      <c r="F85" s="14">
        <v>3369</v>
      </c>
      <c r="G85" s="34">
        <v>1.36</v>
      </c>
      <c r="H85" s="34">
        <v>-0.02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52</v>
      </c>
      <c r="E86" s="26" t="s">
        <v>54</v>
      </c>
      <c r="F86" s="14">
        <v>3370</v>
      </c>
      <c r="G86" s="34">
        <v>1.36</v>
      </c>
      <c r="H86" s="34">
        <v>0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52</v>
      </c>
      <c r="E87" s="26" t="s">
        <v>54</v>
      </c>
      <c r="F87" s="14">
        <v>3371</v>
      </c>
      <c r="G87" s="34">
        <v>1.35</v>
      </c>
      <c r="H87" s="34">
        <v>-0.01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52</v>
      </c>
      <c r="E88" s="26" t="s">
        <v>54</v>
      </c>
      <c r="F88" s="14">
        <v>3372</v>
      </c>
      <c r="G88" s="34">
        <v>1.36</v>
      </c>
      <c r="H88" s="34">
        <v>0.01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52</v>
      </c>
      <c r="E89" s="26" t="s">
        <v>54</v>
      </c>
      <c r="F89" s="14">
        <v>3373</v>
      </c>
      <c r="G89" s="34">
        <v>1.36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52</v>
      </c>
      <c r="E90" s="26" t="s">
        <v>54</v>
      </c>
      <c r="F90" s="14">
        <v>3374</v>
      </c>
      <c r="G90" s="34">
        <v>1.36</v>
      </c>
      <c r="H90" s="34">
        <v>0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52</v>
      </c>
      <c r="E91" s="26" t="s">
        <v>54</v>
      </c>
      <c r="F91" s="14">
        <v>3375</v>
      </c>
      <c r="G91" s="34">
        <v>1.35</v>
      </c>
      <c r="H91" s="34">
        <v>-0.01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52</v>
      </c>
      <c r="E92" s="26" t="s">
        <v>54</v>
      </c>
      <c r="F92" s="14">
        <v>3376</v>
      </c>
      <c r="G92" s="34">
        <v>1.36</v>
      </c>
      <c r="H92" s="34">
        <v>0.01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52</v>
      </c>
      <c r="E93" s="26" t="s">
        <v>54</v>
      </c>
      <c r="F93" s="14">
        <v>3377</v>
      </c>
      <c r="G93" s="34">
        <v>1.36</v>
      </c>
      <c r="H93" s="34">
        <v>0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52</v>
      </c>
      <c r="E94" s="26" t="s">
        <v>54</v>
      </c>
      <c r="F94" s="14">
        <v>3378</v>
      </c>
      <c r="G94" s="34">
        <v>1.36</v>
      </c>
      <c r="H94" s="34">
        <v>0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52</v>
      </c>
      <c r="E95" s="26" t="s">
        <v>54</v>
      </c>
      <c r="F95" s="14">
        <v>3379</v>
      </c>
      <c r="G95" s="45">
        <v>1.63</v>
      </c>
      <c r="H95" s="45">
        <v>0.01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52</v>
      </c>
      <c r="E96" s="26" t="s">
        <v>54</v>
      </c>
      <c r="F96" s="14">
        <v>3380</v>
      </c>
      <c r="G96" s="35">
        <v>1.34</v>
      </c>
      <c r="H96" s="35">
        <v>-0.01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52</v>
      </c>
      <c r="E97" s="26" t="s">
        <v>54</v>
      </c>
      <c r="F97" s="14">
        <v>3381</v>
      </c>
      <c r="G97" s="35">
        <v>1.35</v>
      </c>
      <c r="H97" s="35">
        <v>0.01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52</v>
      </c>
      <c r="E98" s="26" t="s">
        <v>54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52</v>
      </c>
      <c r="E99" s="26" t="s">
        <v>54</v>
      </c>
      <c r="F99" s="14">
        <v>3383</v>
      </c>
      <c r="G99" s="35">
        <v>1.35</v>
      </c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52</v>
      </c>
      <c r="E100" s="26" t="s">
        <v>54</v>
      </c>
      <c r="F100" s="14">
        <v>3384</v>
      </c>
      <c r="G100" s="35">
        <v>1.35</v>
      </c>
      <c r="H100" s="35">
        <v>0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52</v>
      </c>
      <c r="E101" s="26" t="s">
        <v>54</v>
      </c>
      <c r="F101" s="14">
        <v>3385</v>
      </c>
      <c r="G101" s="35">
        <v>1.35</v>
      </c>
      <c r="H101" s="35">
        <v>0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52</v>
      </c>
      <c r="E102" s="26" t="s">
        <v>54</v>
      </c>
      <c r="F102" s="14">
        <v>3386</v>
      </c>
      <c r="G102" s="35">
        <v>1.34</v>
      </c>
      <c r="H102" s="35">
        <v>-0.01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52</v>
      </c>
      <c r="E103" s="26" t="s">
        <v>54</v>
      </c>
      <c r="F103" s="14">
        <v>3387</v>
      </c>
      <c r="G103" s="35">
        <v>1.35</v>
      </c>
      <c r="H103" s="35">
        <v>0.01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52</v>
      </c>
      <c r="E104" s="26" t="s">
        <v>54</v>
      </c>
      <c r="F104" s="14">
        <v>3388</v>
      </c>
      <c r="G104" s="35">
        <v>1.35</v>
      </c>
      <c r="H104" s="35">
        <v>0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52</v>
      </c>
      <c r="E105" s="26" t="s">
        <v>54</v>
      </c>
      <c r="F105" s="14">
        <v>3389</v>
      </c>
      <c r="G105" s="35">
        <v>1.34</v>
      </c>
      <c r="H105" s="35">
        <v>-0.01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52</v>
      </c>
      <c r="E106" s="26" t="s">
        <v>54</v>
      </c>
      <c r="F106" s="14">
        <v>3390</v>
      </c>
      <c r="G106" s="35">
        <v>1.35</v>
      </c>
      <c r="H106" s="35">
        <v>0.01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52</v>
      </c>
      <c r="E107" s="26" t="s">
        <v>54</v>
      </c>
      <c r="F107" s="14">
        <v>3391</v>
      </c>
      <c r="G107" s="35">
        <v>1.35</v>
      </c>
      <c r="H107" s="35">
        <v>0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52</v>
      </c>
      <c r="E108" s="26" t="s">
        <v>54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52</v>
      </c>
      <c r="E109" s="26" t="s">
        <v>54</v>
      </c>
      <c r="F109" s="14">
        <v>3393</v>
      </c>
      <c r="G109" s="35">
        <v>1.35</v>
      </c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52</v>
      </c>
      <c r="E110" s="26" t="s">
        <v>54</v>
      </c>
      <c r="F110" s="14">
        <v>3394</v>
      </c>
      <c r="G110" s="35">
        <v>1.35</v>
      </c>
      <c r="H110" s="35">
        <v>0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52</v>
      </c>
      <c r="E111" s="26" t="s">
        <v>54</v>
      </c>
      <c r="F111" s="14">
        <v>3395</v>
      </c>
      <c r="G111" s="35">
        <v>1.34</v>
      </c>
      <c r="H111" s="35">
        <v>-0.01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52</v>
      </c>
      <c r="E112" s="26" t="s">
        <v>54</v>
      </c>
      <c r="F112" s="14">
        <v>3396</v>
      </c>
      <c r="G112" s="35">
        <v>1.34</v>
      </c>
      <c r="H112" s="35">
        <v>0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52</v>
      </c>
      <c r="E113" s="26" t="s">
        <v>54</v>
      </c>
      <c r="F113" s="14">
        <v>3397</v>
      </c>
      <c r="G113" s="35">
        <v>1.37</v>
      </c>
      <c r="H113" s="35">
        <v>0.03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52</v>
      </c>
      <c r="E114" s="13" t="s">
        <v>54</v>
      </c>
      <c r="F114" s="14">
        <v>3398</v>
      </c>
      <c r="G114" s="35" t="s">
        <v>97</v>
      </c>
      <c r="H114" s="32" t="s">
        <v>106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52</v>
      </c>
      <c r="E115" s="13" t="s">
        <v>54</v>
      </c>
      <c r="F115" s="14">
        <v>3399</v>
      </c>
      <c r="G115" s="35">
        <v>1.38</v>
      </c>
      <c r="H115" s="35">
        <v>-0.03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52</v>
      </c>
      <c r="E116" s="13" t="s">
        <v>54</v>
      </c>
      <c r="F116" s="14">
        <v>3400</v>
      </c>
      <c r="G116" s="35">
        <v>1.36</v>
      </c>
      <c r="H116" s="35">
        <v>-0.02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52</v>
      </c>
      <c r="E117" s="13" t="s">
        <v>54</v>
      </c>
      <c r="F117" s="14">
        <v>3401</v>
      </c>
      <c r="G117" s="35">
        <v>1.35</v>
      </c>
      <c r="H117" s="35">
        <v>-0.01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52</v>
      </c>
      <c r="E118" s="13" t="s">
        <v>54</v>
      </c>
      <c r="F118" s="14">
        <v>3402</v>
      </c>
      <c r="G118" s="35">
        <v>1.36</v>
      </c>
      <c r="H118" s="35">
        <v>0.01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52</v>
      </c>
      <c r="E119" s="13" t="s">
        <v>54</v>
      </c>
      <c r="F119" s="14">
        <v>3403</v>
      </c>
      <c r="G119" s="35">
        <v>1.35</v>
      </c>
      <c r="H119" s="35">
        <v>-0.01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52</v>
      </c>
      <c r="E120" s="13" t="s">
        <v>54</v>
      </c>
      <c r="F120" s="14">
        <v>3404</v>
      </c>
      <c r="G120" s="35">
        <v>1.34</v>
      </c>
      <c r="H120" s="35">
        <v>-0.01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52</v>
      </c>
      <c r="E121" s="13" t="s">
        <v>54</v>
      </c>
      <c r="F121" s="14">
        <v>3405</v>
      </c>
      <c r="G121" s="35">
        <v>1.34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52</v>
      </c>
      <c r="E122" s="13" t="s">
        <v>54</v>
      </c>
      <c r="F122" s="14">
        <v>3406</v>
      </c>
      <c r="G122" s="35">
        <v>1.34</v>
      </c>
      <c r="H122" s="35">
        <v>0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52</v>
      </c>
      <c r="E123" s="13" t="s">
        <v>54</v>
      </c>
      <c r="F123" s="14">
        <v>3407</v>
      </c>
      <c r="G123" s="35">
        <v>1.34</v>
      </c>
      <c r="H123" s="35">
        <v>0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52</v>
      </c>
      <c r="E124" s="13" t="s">
        <v>54</v>
      </c>
      <c r="F124" s="14">
        <v>3408</v>
      </c>
      <c r="G124" s="35">
        <v>1.34</v>
      </c>
      <c r="H124" s="35">
        <v>0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52</v>
      </c>
      <c r="E125" s="26" t="s">
        <v>54</v>
      </c>
      <c r="F125" s="14">
        <v>3409</v>
      </c>
      <c r="G125" s="34">
        <v>1.33</v>
      </c>
      <c r="H125" s="34">
        <v>-0.01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52</v>
      </c>
      <c r="E126" s="26" t="s">
        <v>54</v>
      </c>
      <c r="F126" s="14">
        <v>3410</v>
      </c>
      <c r="G126" s="34">
        <v>1.33</v>
      </c>
      <c r="H126" s="34">
        <v>0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52</v>
      </c>
      <c r="E127" s="26" t="s">
        <v>54</v>
      </c>
      <c r="F127" s="14">
        <v>3411</v>
      </c>
      <c r="G127" s="34">
        <v>1.35</v>
      </c>
      <c r="H127" s="34">
        <v>0.02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52</v>
      </c>
      <c r="E128" s="26" t="s">
        <v>54</v>
      </c>
      <c r="F128" s="14">
        <v>3412</v>
      </c>
      <c r="G128" s="34">
        <v>1.35</v>
      </c>
      <c r="H128" s="34">
        <v>0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52</v>
      </c>
      <c r="E129" s="26" t="s">
        <v>54</v>
      </c>
      <c r="F129" s="14">
        <v>3413</v>
      </c>
      <c r="G129" s="34">
        <v>1.35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52</v>
      </c>
      <c r="E130" s="26" t="s">
        <v>54</v>
      </c>
      <c r="F130" s="14">
        <v>3414</v>
      </c>
      <c r="G130" s="34">
        <v>1.53</v>
      </c>
      <c r="H130" s="34">
        <v>-0.01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52</v>
      </c>
      <c r="E131" s="26" t="s">
        <v>54</v>
      </c>
      <c r="F131" s="14">
        <v>3415</v>
      </c>
      <c r="G131" s="34">
        <v>1.35</v>
      </c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52</v>
      </c>
      <c r="E132" s="26" t="s">
        <v>54</v>
      </c>
      <c r="F132" s="14">
        <v>3416</v>
      </c>
      <c r="G132" s="34">
        <v>1.34</v>
      </c>
      <c r="H132" s="34">
        <v>-0.01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52</v>
      </c>
      <c r="E133" s="26" t="s">
        <v>54</v>
      </c>
      <c r="F133" s="14">
        <v>3417</v>
      </c>
      <c r="G133" s="34">
        <v>1.37</v>
      </c>
      <c r="H133" s="34">
        <v>0.03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52</v>
      </c>
      <c r="E134" s="26" t="s">
        <v>54</v>
      </c>
      <c r="F134" s="14">
        <v>3418</v>
      </c>
      <c r="G134" s="34">
        <v>1.38</v>
      </c>
      <c r="H134" s="34">
        <v>0.01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52</v>
      </c>
      <c r="E135" s="26" t="s">
        <v>54</v>
      </c>
      <c r="F135" s="14">
        <v>3419</v>
      </c>
      <c r="G135" s="34">
        <v>1.38</v>
      </c>
      <c r="H135" s="34">
        <v>0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52</v>
      </c>
      <c r="E136" s="26" t="s">
        <v>54</v>
      </c>
      <c r="F136" s="14">
        <v>3420</v>
      </c>
      <c r="G136" s="34">
        <v>1.37</v>
      </c>
      <c r="H136" s="34">
        <v>-0.01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52</v>
      </c>
      <c r="E137" s="26" t="s">
        <v>54</v>
      </c>
      <c r="F137" s="14">
        <v>3421</v>
      </c>
      <c r="G137" s="34">
        <v>1.36</v>
      </c>
      <c r="H137" s="34">
        <v>-0.01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52</v>
      </c>
      <c r="E138" s="26" t="s">
        <v>54</v>
      </c>
      <c r="F138" s="14">
        <v>3422</v>
      </c>
      <c r="G138" s="34">
        <v>1.35</v>
      </c>
      <c r="H138" s="34">
        <v>-0.01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52</v>
      </c>
      <c r="E139" s="26" t="s">
        <v>54</v>
      </c>
      <c r="F139" s="14">
        <v>3423</v>
      </c>
      <c r="G139" s="34">
        <v>1.35</v>
      </c>
      <c r="H139" s="34">
        <v>0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52</v>
      </c>
      <c r="E140" s="26" t="s">
        <v>54</v>
      </c>
      <c r="F140" s="14">
        <v>3424</v>
      </c>
      <c r="G140" s="34">
        <v>1.34</v>
      </c>
      <c r="H140" s="34">
        <v>-0.01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52</v>
      </c>
      <c r="E141" s="26" t="s">
        <v>54</v>
      </c>
      <c r="F141" s="14">
        <v>3425</v>
      </c>
      <c r="G141" s="34">
        <v>1.35</v>
      </c>
      <c r="H141" s="34">
        <v>0.01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52</v>
      </c>
      <c r="E142" s="26" t="s">
        <v>54</v>
      </c>
      <c r="F142" s="14">
        <v>3426</v>
      </c>
      <c r="G142" s="34">
        <v>1.34</v>
      </c>
      <c r="H142" s="34">
        <v>-0.01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52</v>
      </c>
      <c r="E143" s="26" t="s">
        <v>54</v>
      </c>
      <c r="F143" s="14">
        <v>3427</v>
      </c>
      <c r="G143" s="34">
        <v>1.6</v>
      </c>
      <c r="H143" s="34">
        <v>0.26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52</v>
      </c>
      <c r="E144" s="26" t="s">
        <v>54</v>
      </c>
      <c r="F144" s="14">
        <v>3428</v>
      </c>
      <c r="G144" s="34">
        <v>1.75</v>
      </c>
      <c r="H144" s="34">
        <v>0.15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52</v>
      </c>
      <c r="E145" s="26" t="s">
        <v>54</v>
      </c>
      <c r="F145" s="14">
        <v>3429</v>
      </c>
      <c r="G145" s="34">
        <v>1.58</v>
      </c>
      <c r="H145" s="34">
        <v>-0.17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52</v>
      </c>
      <c r="E146" s="26" t="s">
        <v>54</v>
      </c>
      <c r="F146" s="14">
        <v>3430</v>
      </c>
      <c r="G146" s="34">
        <v>1.51</v>
      </c>
      <c r="H146" s="34">
        <v>-7.0000000000000007E-2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52</v>
      </c>
      <c r="E147" s="26" t="s">
        <v>54</v>
      </c>
      <c r="F147" s="14">
        <v>3431</v>
      </c>
      <c r="G147" s="34">
        <v>1.46</v>
      </c>
      <c r="H147" s="34">
        <v>-0.05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52</v>
      </c>
      <c r="E148" s="26" t="s">
        <v>54</v>
      </c>
      <c r="F148" s="14">
        <v>3432</v>
      </c>
      <c r="G148" s="34">
        <v>1.42</v>
      </c>
      <c r="H148" s="34">
        <v>-0.04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52</v>
      </c>
      <c r="E149" s="26" t="s">
        <v>54</v>
      </c>
      <c r="F149" s="14">
        <v>3433</v>
      </c>
      <c r="G149" s="34">
        <v>1.45</v>
      </c>
      <c r="H149" s="34">
        <v>0.03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52</v>
      </c>
      <c r="E150" s="26" t="s">
        <v>54</v>
      </c>
      <c r="F150" s="14">
        <v>3434</v>
      </c>
      <c r="G150" s="34">
        <v>1.44</v>
      </c>
      <c r="H150" s="34">
        <v>-0.01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52</v>
      </c>
      <c r="E151" s="26" t="s">
        <v>54</v>
      </c>
      <c r="F151" s="14">
        <v>3435</v>
      </c>
      <c r="G151" s="34">
        <v>1.43</v>
      </c>
      <c r="H151" s="34">
        <v>-0.01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52</v>
      </c>
      <c r="E152" s="26" t="s">
        <v>54</v>
      </c>
      <c r="F152" s="14">
        <v>3436</v>
      </c>
      <c r="G152" s="34">
        <v>1.42</v>
      </c>
      <c r="H152" s="34">
        <v>-0.01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52</v>
      </c>
      <c r="E153" s="26" t="s">
        <v>54</v>
      </c>
      <c r="F153" s="14">
        <v>3437</v>
      </c>
      <c r="G153" s="34">
        <v>1.42</v>
      </c>
      <c r="H153" s="34">
        <v>0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52</v>
      </c>
      <c r="E154" s="26" t="s">
        <v>54</v>
      </c>
      <c r="F154" s="14">
        <v>3438</v>
      </c>
      <c r="G154" s="34">
        <v>1.42</v>
      </c>
      <c r="H154" s="34">
        <v>0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52</v>
      </c>
      <c r="E155" s="26" t="s">
        <v>54</v>
      </c>
      <c r="F155" s="14">
        <v>3439</v>
      </c>
      <c r="G155" s="34">
        <v>1.43</v>
      </c>
      <c r="H155" s="34">
        <v>0.01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52</v>
      </c>
      <c r="E156" s="26" t="s">
        <v>54</v>
      </c>
      <c r="F156" s="14">
        <v>3440</v>
      </c>
      <c r="G156" s="34">
        <v>1.42</v>
      </c>
      <c r="H156" s="34">
        <v>1.42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52</v>
      </c>
      <c r="E157" s="26" t="s">
        <v>54</v>
      </c>
      <c r="F157" s="14">
        <v>3441</v>
      </c>
      <c r="G157" s="34">
        <v>1.41</v>
      </c>
      <c r="H157" s="34">
        <v>-0.01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52</v>
      </c>
      <c r="E158" s="26" t="s">
        <v>54</v>
      </c>
      <c r="F158" s="14">
        <v>3442</v>
      </c>
      <c r="G158" s="34">
        <v>1.44</v>
      </c>
      <c r="H158" s="34">
        <v>0.03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52</v>
      </c>
      <c r="E159" s="26" t="s">
        <v>54</v>
      </c>
      <c r="F159" s="14">
        <v>3443</v>
      </c>
      <c r="G159" s="34">
        <v>1.44</v>
      </c>
      <c r="H159" s="34">
        <v>0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52</v>
      </c>
      <c r="E160" s="26" t="s">
        <v>54</v>
      </c>
      <c r="F160" s="14">
        <v>3444</v>
      </c>
      <c r="G160" s="34">
        <v>1.43</v>
      </c>
      <c r="H160" s="34">
        <v>-0.01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52</v>
      </c>
      <c r="E161" s="26" t="s">
        <v>54</v>
      </c>
      <c r="F161" s="14">
        <v>3445</v>
      </c>
      <c r="G161" s="34">
        <v>1.44</v>
      </c>
      <c r="H161" s="34">
        <v>0.01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52</v>
      </c>
      <c r="E162" s="26" t="s">
        <v>54</v>
      </c>
      <c r="F162" s="14">
        <v>3446</v>
      </c>
      <c r="G162" s="34">
        <v>1.45</v>
      </c>
      <c r="H162" s="34">
        <v>0.01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52</v>
      </c>
      <c r="E163" s="26" t="s">
        <v>54</v>
      </c>
      <c r="F163" s="14">
        <v>3447</v>
      </c>
      <c r="G163" s="34">
        <v>1.43</v>
      </c>
      <c r="H163" s="34">
        <v>-0.02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52</v>
      </c>
      <c r="E164" s="26" t="s">
        <v>54</v>
      </c>
      <c r="F164" s="14">
        <v>3448</v>
      </c>
      <c r="G164" s="34">
        <v>1.42</v>
      </c>
      <c r="H164" s="34">
        <v>-0.01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52</v>
      </c>
      <c r="E165" s="26" t="s">
        <v>54</v>
      </c>
      <c r="F165" s="14">
        <v>3449</v>
      </c>
      <c r="G165" s="34">
        <v>1.46</v>
      </c>
      <c r="H165" s="34">
        <v>0.04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52</v>
      </c>
      <c r="E166" s="26" t="s">
        <v>54</v>
      </c>
      <c r="F166" s="14">
        <v>3450</v>
      </c>
      <c r="G166" s="34">
        <v>1.51</v>
      </c>
      <c r="H166" s="34">
        <v>0.05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52</v>
      </c>
      <c r="E167" s="26" t="s">
        <v>54</v>
      </c>
      <c r="F167" s="14">
        <v>3451</v>
      </c>
      <c r="G167" s="34">
        <v>1.56</v>
      </c>
      <c r="H167" s="34">
        <v>0.05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52</v>
      </c>
      <c r="E168" s="26" t="s">
        <v>54</v>
      </c>
      <c r="F168" s="14">
        <v>3452</v>
      </c>
      <c r="G168" s="34">
        <v>1.52</v>
      </c>
      <c r="H168" s="34">
        <v>-0.04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52</v>
      </c>
      <c r="E169" s="26" t="s">
        <v>54</v>
      </c>
      <c r="F169" s="14">
        <v>3453</v>
      </c>
      <c r="G169" s="34">
        <v>1.51</v>
      </c>
      <c r="H169" s="34">
        <v>-0.01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52</v>
      </c>
      <c r="E170" s="26" t="s">
        <v>54</v>
      </c>
      <c r="F170" s="14">
        <v>3454</v>
      </c>
      <c r="G170" s="34">
        <v>1.48</v>
      </c>
      <c r="H170" s="34">
        <v>-0.03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52</v>
      </c>
      <c r="E171" s="26" t="s">
        <v>54</v>
      </c>
      <c r="F171" s="14">
        <v>3455</v>
      </c>
      <c r="G171" s="34">
        <v>1.47</v>
      </c>
      <c r="H171" s="34">
        <v>-0.01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52</v>
      </c>
      <c r="E172" s="26" t="s">
        <v>54</v>
      </c>
      <c r="F172" s="14">
        <v>3456</v>
      </c>
      <c r="G172" s="34">
        <v>1.47</v>
      </c>
      <c r="H172" s="34">
        <v>0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52</v>
      </c>
      <c r="E173" s="26" t="s">
        <v>54</v>
      </c>
      <c r="F173" s="14">
        <v>3457</v>
      </c>
      <c r="G173" s="34">
        <v>1.5</v>
      </c>
      <c r="H173" s="34">
        <v>0.03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52</v>
      </c>
      <c r="E174" s="26" t="s">
        <v>54</v>
      </c>
      <c r="F174" s="14">
        <v>3458</v>
      </c>
      <c r="G174" s="34">
        <v>1.75</v>
      </c>
      <c r="H174" s="34">
        <v>0.25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52</v>
      </c>
      <c r="E175" s="26" t="s">
        <v>54</v>
      </c>
      <c r="F175" s="14">
        <v>3459</v>
      </c>
      <c r="G175" s="34">
        <v>1.89</v>
      </c>
      <c r="H175" s="34">
        <v>0.14000000000000001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52</v>
      </c>
      <c r="E176" s="26" t="s">
        <v>54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52</v>
      </c>
      <c r="E177" s="26" t="s">
        <v>54</v>
      </c>
      <c r="F177" s="14">
        <v>3461</v>
      </c>
      <c r="G177" s="34">
        <v>1.68</v>
      </c>
      <c r="H177" s="34">
        <v>-0.06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52</v>
      </c>
      <c r="E178" s="26" t="s">
        <v>54</v>
      </c>
      <c r="F178" s="14">
        <v>3462</v>
      </c>
      <c r="G178" s="34">
        <v>1.64</v>
      </c>
      <c r="H178" s="34">
        <v>-0.04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52</v>
      </c>
      <c r="E179" s="26" t="s">
        <v>54</v>
      </c>
      <c r="F179" s="14">
        <v>3463</v>
      </c>
      <c r="G179" s="34">
        <v>1.59</v>
      </c>
      <c r="H179" s="34">
        <v>0.05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52</v>
      </c>
      <c r="E180" s="26" t="s">
        <v>54</v>
      </c>
      <c r="F180" s="14">
        <v>3464</v>
      </c>
      <c r="G180" s="34">
        <v>1.56</v>
      </c>
      <c r="H180" s="34">
        <v>0.03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52</v>
      </c>
      <c r="E181" s="26" t="s">
        <v>54</v>
      </c>
      <c r="F181" s="14">
        <v>3465</v>
      </c>
      <c r="G181" s="34">
        <v>1.58</v>
      </c>
      <c r="H181" s="34">
        <v>0.02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52</v>
      </c>
      <c r="E182" s="26" t="s">
        <v>54</v>
      </c>
      <c r="F182" s="14">
        <v>3466</v>
      </c>
      <c r="G182" s="34">
        <v>1.62</v>
      </c>
      <c r="H182" s="34">
        <v>0.04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52</v>
      </c>
      <c r="E183" s="26" t="s">
        <v>54</v>
      </c>
      <c r="F183" s="14">
        <v>3467</v>
      </c>
      <c r="G183" s="34">
        <v>1.64</v>
      </c>
      <c r="H183" s="34">
        <v>0.02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52</v>
      </c>
      <c r="E184" s="26" t="s">
        <v>54</v>
      </c>
      <c r="F184" s="14">
        <v>3468</v>
      </c>
      <c r="G184" s="34">
        <v>1.6</v>
      </c>
      <c r="H184" s="34">
        <v>-0.04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52</v>
      </c>
      <c r="E185" s="26" t="s">
        <v>54</v>
      </c>
      <c r="F185" s="14">
        <v>3469</v>
      </c>
      <c r="G185" s="34">
        <v>1.5</v>
      </c>
      <c r="H185" s="34">
        <v>-0.1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52</v>
      </c>
      <c r="E186" s="26" t="s">
        <v>54</v>
      </c>
      <c r="F186" s="14">
        <v>3470</v>
      </c>
      <c r="G186" s="34">
        <v>1.59</v>
      </c>
      <c r="H186" s="34">
        <v>0.09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52</v>
      </c>
      <c r="E187" s="26" t="s">
        <v>54</v>
      </c>
      <c r="F187" s="14">
        <v>3471</v>
      </c>
      <c r="G187" s="34">
        <v>1.58</v>
      </c>
      <c r="H187" s="34">
        <v>-0.01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52</v>
      </c>
      <c r="E188" s="26" t="s">
        <v>54</v>
      </c>
      <c r="F188" s="14">
        <v>3472</v>
      </c>
      <c r="G188" s="34">
        <v>1.58</v>
      </c>
      <c r="H188" s="34">
        <v>0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52</v>
      </c>
      <c r="E189" s="26" t="s">
        <v>54</v>
      </c>
      <c r="F189" s="14">
        <v>3473</v>
      </c>
      <c r="G189" s="34">
        <v>1.58</v>
      </c>
      <c r="H189" s="34">
        <v>0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52</v>
      </c>
      <c r="E190" s="26" t="s">
        <v>54</v>
      </c>
      <c r="F190" s="14">
        <v>3474</v>
      </c>
      <c r="G190" s="34">
        <v>1.57</v>
      </c>
      <c r="H190" s="32">
        <v>-0.01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52</v>
      </c>
      <c r="E191" s="26" t="s">
        <v>54</v>
      </c>
      <c r="F191" s="14">
        <v>3475</v>
      </c>
      <c r="G191" s="34">
        <v>1.49</v>
      </c>
      <c r="H191" s="34">
        <v>-0.08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52</v>
      </c>
      <c r="E192" s="26" t="s">
        <v>54</v>
      </c>
      <c r="F192" s="14">
        <v>3476</v>
      </c>
      <c r="G192" s="34">
        <v>1.51</v>
      </c>
      <c r="H192" s="34">
        <v>0.02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52</v>
      </c>
      <c r="E193" s="26" t="s">
        <v>54</v>
      </c>
      <c r="F193" s="14">
        <v>3477</v>
      </c>
      <c r="G193" s="34">
        <v>1.48</v>
      </c>
      <c r="H193" s="34">
        <v>-0.03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52</v>
      </c>
      <c r="E194" s="26" t="s">
        <v>54</v>
      </c>
      <c r="F194" s="14">
        <v>3478</v>
      </c>
      <c r="G194" s="34">
        <v>1.51</v>
      </c>
      <c r="H194" s="34">
        <v>0.03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52</v>
      </c>
      <c r="E195" s="26" t="s">
        <v>54</v>
      </c>
      <c r="F195" s="14">
        <v>3479</v>
      </c>
      <c r="G195" s="34">
        <v>1.52</v>
      </c>
      <c r="H195" s="34">
        <v>0.01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52</v>
      </c>
      <c r="E196" s="26" t="s">
        <v>54</v>
      </c>
      <c r="F196" s="14">
        <v>3480</v>
      </c>
      <c r="G196" s="34">
        <v>1.49</v>
      </c>
      <c r="H196" s="34">
        <v>-0.03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52</v>
      </c>
      <c r="E197" s="26" t="s">
        <v>54</v>
      </c>
      <c r="F197" s="14">
        <v>3481</v>
      </c>
      <c r="G197" s="34">
        <v>1.48</v>
      </c>
      <c r="H197" s="34">
        <v>-0.01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52</v>
      </c>
      <c r="E198" s="26" t="s">
        <v>54</v>
      </c>
      <c r="F198" s="14">
        <v>3482</v>
      </c>
      <c r="G198" s="34">
        <v>1.58</v>
      </c>
      <c r="H198" s="34">
        <v>0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52</v>
      </c>
      <c r="E199" s="26" t="s">
        <v>54</v>
      </c>
      <c r="F199" s="14">
        <v>3483</v>
      </c>
      <c r="G199" s="34">
        <v>1.49</v>
      </c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52</v>
      </c>
      <c r="E200" s="26" t="s">
        <v>54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52</v>
      </c>
      <c r="E201" s="26" t="s">
        <v>54</v>
      </c>
      <c r="F201" s="14">
        <v>3485</v>
      </c>
      <c r="G201" s="34">
        <v>1.48</v>
      </c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52</v>
      </c>
      <c r="E202" s="26" t="s">
        <v>54</v>
      </c>
      <c r="F202" s="14">
        <v>3486</v>
      </c>
      <c r="G202" s="34">
        <v>1.61</v>
      </c>
      <c r="H202" s="34">
        <v>0.13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52</v>
      </c>
      <c r="E203" s="26" t="s">
        <v>54</v>
      </c>
      <c r="F203" s="14">
        <v>3487</v>
      </c>
      <c r="G203" s="34">
        <v>1.51</v>
      </c>
      <c r="H203" s="34">
        <v>-0.1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52</v>
      </c>
      <c r="E204" s="26" t="s">
        <v>54</v>
      </c>
      <c r="F204" s="14">
        <v>3488</v>
      </c>
      <c r="G204" s="34">
        <v>1.51</v>
      </c>
      <c r="H204" s="34">
        <v>0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52</v>
      </c>
      <c r="E205" s="26" t="s">
        <v>54</v>
      </c>
      <c r="F205" s="14">
        <v>3489</v>
      </c>
      <c r="G205" s="34">
        <v>1.55</v>
      </c>
      <c r="H205" s="34">
        <v>0.04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52</v>
      </c>
      <c r="E206" s="26" t="s">
        <v>54</v>
      </c>
      <c r="F206" s="14">
        <v>3490</v>
      </c>
      <c r="G206" s="34">
        <v>1.6</v>
      </c>
      <c r="H206" s="34">
        <v>0.05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52</v>
      </c>
      <c r="E207" s="26" t="s">
        <v>54</v>
      </c>
      <c r="F207" s="14">
        <v>3491</v>
      </c>
      <c r="G207" s="34">
        <v>1.58</v>
      </c>
      <c r="H207" s="34">
        <v>-0.02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52</v>
      </c>
      <c r="E208" s="26" t="s">
        <v>54</v>
      </c>
      <c r="F208" s="14">
        <v>3492</v>
      </c>
      <c r="G208" s="34">
        <v>1.56</v>
      </c>
      <c r="H208" s="34">
        <v>-0.02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52</v>
      </c>
      <c r="E209" s="26" t="s">
        <v>54</v>
      </c>
      <c r="F209" s="14">
        <v>3493</v>
      </c>
      <c r="G209" s="34">
        <v>1.56</v>
      </c>
      <c r="H209" s="34">
        <v>0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52</v>
      </c>
      <c r="E210" s="26" t="s">
        <v>54</v>
      </c>
      <c r="F210" s="14">
        <v>3494</v>
      </c>
      <c r="G210" s="34">
        <v>1.55</v>
      </c>
      <c r="H210" s="34">
        <v>-0.01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52</v>
      </c>
      <c r="E211" s="26" t="s">
        <v>54</v>
      </c>
      <c r="F211" s="14">
        <v>3495</v>
      </c>
      <c r="G211" s="34">
        <v>1.54</v>
      </c>
      <c r="H211" s="34">
        <v>-0.01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52</v>
      </c>
      <c r="E212" s="26" t="s">
        <v>54</v>
      </c>
      <c r="F212" s="14">
        <v>3496</v>
      </c>
      <c r="G212" s="34">
        <v>1.53</v>
      </c>
      <c r="H212" s="34">
        <v>-0.01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52</v>
      </c>
      <c r="E213" s="26" t="s">
        <v>54</v>
      </c>
      <c r="F213" s="14">
        <v>3497</v>
      </c>
      <c r="G213" s="34">
        <v>1.53</v>
      </c>
      <c r="H213" s="34">
        <v>0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52</v>
      </c>
      <c r="E214" s="26" t="s">
        <v>54</v>
      </c>
      <c r="F214" s="14">
        <v>3498</v>
      </c>
      <c r="G214" s="34">
        <v>1.52</v>
      </c>
      <c r="H214" s="34">
        <v>-0.01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52</v>
      </c>
      <c r="E215" s="26" t="s">
        <v>54</v>
      </c>
      <c r="F215" s="14">
        <v>3499</v>
      </c>
      <c r="G215" s="34">
        <v>1.51</v>
      </c>
      <c r="H215" s="34">
        <v>-0.01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52</v>
      </c>
      <c r="E216" s="26" t="s">
        <v>54</v>
      </c>
      <c r="F216" s="14">
        <v>3500</v>
      </c>
      <c r="G216" s="34">
        <v>1.51</v>
      </c>
      <c r="H216" s="34">
        <v>0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52</v>
      </c>
      <c r="E217" s="26" t="s">
        <v>54</v>
      </c>
      <c r="F217" s="14">
        <v>3501</v>
      </c>
      <c r="G217" s="34">
        <v>1.51</v>
      </c>
      <c r="H217" s="34">
        <v>0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52</v>
      </c>
      <c r="E218" s="26" t="s">
        <v>54</v>
      </c>
      <c r="F218" s="14">
        <v>3502</v>
      </c>
      <c r="G218" s="34">
        <v>1.4</v>
      </c>
      <c r="H218" s="34">
        <v>-0.03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52</v>
      </c>
      <c r="E219" s="26" t="s">
        <v>54</v>
      </c>
      <c r="F219" s="14">
        <v>3503</v>
      </c>
      <c r="G219" s="34">
        <v>1.49</v>
      </c>
      <c r="H219" s="34">
        <v>0.01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52</v>
      </c>
      <c r="E220" s="26" t="s">
        <v>54</v>
      </c>
      <c r="F220" s="14">
        <v>3504</v>
      </c>
      <c r="G220" s="34">
        <v>1.49</v>
      </c>
      <c r="H220" s="34">
        <v>0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52</v>
      </c>
      <c r="E221" s="26" t="s">
        <v>54</v>
      </c>
      <c r="F221" s="14">
        <v>3505</v>
      </c>
      <c r="G221" s="34">
        <v>1.49</v>
      </c>
      <c r="H221" s="34">
        <v>0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52</v>
      </c>
      <c r="E222" s="26" t="s">
        <v>54</v>
      </c>
      <c r="F222" s="14">
        <v>3506</v>
      </c>
      <c r="G222" s="34">
        <v>1.5</v>
      </c>
      <c r="H222" s="34">
        <v>0.01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52</v>
      </c>
      <c r="E223" s="26" t="s">
        <v>54</v>
      </c>
      <c r="F223" s="14">
        <v>3507</v>
      </c>
      <c r="G223" s="34">
        <v>1.52</v>
      </c>
      <c r="H223" s="34">
        <v>0.02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52</v>
      </c>
      <c r="E224" s="26" t="s">
        <v>54</v>
      </c>
      <c r="F224" s="14">
        <v>3508</v>
      </c>
      <c r="G224" s="34">
        <v>1.48</v>
      </c>
      <c r="H224" s="34">
        <v>-0.04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52</v>
      </c>
      <c r="E225" s="26" t="s">
        <v>54</v>
      </c>
      <c r="F225" s="14">
        <v>3509</v>
      </c>
      <c r="G225" s="34">
        <v>1.46</v>
      </c>
      <c r="H225" s="34">
        <v>-0.02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52</v>
      </c>
      <c r="E226" s="26" t="s">
        <v>54</v>
      </c>
      <c r="F226" s="14">
        <v>3510</v>
      </c>
      <c r="G226" s="34">
        <v>1.56</v>
      </c>
      <c r="H226" s="34">
        <v>0.06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52</v>
      </c>
      <c r="E227" s="26" t="s">
        <v>54</v>
      </c>
      <c r="F227" s="14">
        <v>3511</v>
      </c>
      <c r="G227" s="34">
        <v>1.56</v>
      </c>
      <c r="H227" s="34">
        <v>0.04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52</v>
      </c>
      <c r="E228" s="26" t="s">
        <v>54</v>
      </c>
      <c r="F228" s="14">
        <v>3512</v>
      </c>
      <c r="G228" s="34">
        <v>1.56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52</v>
      </c>
      <c r="E229" s="26" t="s">
        <v>54</v>
      </c>
      <c r="F229" s="14">
        <v>3513</v>
      </c>
      <c r="G229" s="34">
        <v>1.56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52</v>
      </c>
      <c r="E230" s="26" t="s">
        <v>54</v>
      </c>
      <c r="F230" s="14">
        <v>3514</v>
      </c>
      <c r="G230" s="34">
        <v>1.57</v>
      </c>
      <c r="H230" s="34">
        <v>0.01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52</v>
      </c>
      <c r="E231" s="26" t="s">
        <v>54</v>
      </c>
      <c r="F231" s="14">
        <v>3515</v>
      </c>
      <c r="G231" s="34">
        <v>1.55</v>
      </c>
      <c r="H231" s="34">
        <v>-0.02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52</v>
      </c>
      <c r="E232" s="26" t="s">
        <v>54</v>
      </c>
      <c r="F232" s="14">
        <v>3516</v>
      </c>
      <c r="G232" s="34">
        <v>1.54</v>
      </c>
      <c r="H232" s="34">
        <v>-0.01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52</v>
      </c>
      <c r="E233" s="26" t="s">
        <v>54</v>
      </c>
      <c r="F233" s="14">
        <v>3517</v>
      </c>
      <c r="G233" s="34">
        <v>1.54</v>
      </c>
      <c r="H233" s="34">
        <v>0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52</v>
      </c>
      <c r="E234" s="26" t="s">
        <v>54</v>
      </c>
      <c r="F234" s="14">
        <v>3518</v>
      </c>
      <c r="G234" s="34">
        <v>1.53</v>
      </c>
      <c r="H234" s="34">
        <v>-0.01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52</v>
      </c>
      <c r="E235" s="26" t="s">
        <v>54</v>
      </c>
      <c r="F235" s="14">
        <v>3519</v>
      </c>
      <c r="G235" s="34">
        <v>1.52</v>
      </c>
      <c r="H235" s="34">
        <v>-0.01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52</v>
      </c>
      <c r="E236" s="26" t="s">
        <v>54</v>
      </c>
      <c r="F236" s="14">
        <v>3520</v>
      </c>
      <c r="G236" s="34">
        <v>1.52</v>
      </c>
      <c r="H236" s="34">
        <v>0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52</v>
      </c>
      <c r="E237" s="26" t="s">
        <v>54</v>
      </c>
      <c r="F237" s="14">
        <v>3521</v>
      </c>
      <c r="G237" s="34">
        <v>1.52</v>
      </c>
      <c r="H237" s="34">
        <v>0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52</v>
      </c>
      <c r="E238" s="26" t="s">
        <v>54</v>
      </c>
      <c r="F238" s="14">
        <v>3522</v>
      </c>
      <c r="G238" s="34">
        <v>1.53</v>
      </c>
      <c r="H238" s="34">
        <v>0.01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52</v>
      </c>
      <c r="E239" s="26" t="s">
        <v>54</v>
      </c>
      <c r="F239" s="14">
        <v>3523</v>
      </c>
      <c r="G239" s="34">
        <v>1.56</v>
      </c>
      <c r="H239" s="34">
        <v>0.03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52</v>
      </c>
      <c r="E240" s="26" t="s">
        <v>54</v>
      </c>
      <c r="F240" s="14">
        <v>3524</v>
      </c>
      <c r="G240" s="34">
        <v>1.59</v>
      </c>
      <c r="H240" s="34">
        <v>0.03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52</v>
      </c>
      <c r="E241" s="26" t="s">
        <v>54</v>
      </c>
      <c r="F241" s="14">
        <v>3525</v>
      </c>
      <c r="G241" s="34">
        <v>1.55</v>
      </c>
      <c r="H241" s="34">
        <v>-0.04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52</v>
      </c>
      <c r="E242" s="26" t="s">
        <v>54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52</v>
      </c>
      <c r="E243" s="26" t="s">
        <v>54</v>
      </c>
      <c r="F243" s="14">
        <v>3527</v>
      </c>
      <c r="G243" s="34">
        <v>1.55</v>
      </c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52</v>
      </c>
      <c r="E244" s="26" t="s">
        <v>54</v>
      </c>
      <c r="F244" s="14">
        <v>3528</v>
      </c>
      <c r="G244" s="34">
        <v>1.55</v>
      </c>
      <c r="H244" s="34">
        <v>0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52</v>
      </c>
      <c r="E245" s="26" t="s">
        <v>54</v>
      </c>
      <c r="F245" s="14">
        <v>3529</v>
      </c>
      <c r="G245" s="34">
        <v>1.54</v>
      </c>
      <c r="H245" s="34">
        <v>-0.01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52</v>
      </c>
      <c r="E246" s="26" t="s">
        <v>54</v>
      </c>
      <c r="F246" s="14">
        <v>3530</v>
      </c>
      <c r="G246" s="34">
        <v>1.52</v>
      </c>
      <c r="H246" s="34">
        <v>0.02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52</v>
      </c>
      <c r="E247" s="26" t="s">
        <v>54</v>
      </c>
      <c r="F247" s="14">
        <v>3531</v>
      </c>
      <c r="G247" s="34">
        <v>1.52</v>
      </c>
      <c r="H247" s="34">
        <v>0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52</v>
      </c>
      <c r="E248" s="26" t="s">
        <v>54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52</v>
      </c>
      <c r="E249" s="26" t="s">
        <v>54</v>
      </c>
      <c r="F249" s="14">
        <v>3533</v>
      </c>
      <c r="G249" s="34">
        <v>1.58</v>
      </c>
      <c r="H249" s="34">
        <v>1.58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52</v>
      </c>
      <c r="E250" s="26" t="s">
        <v>54</v>
      </c>
      <c r="F250" s="14">
        <v>3534</v>
      </c>
      <c r="G250" s="34">
        <v>1.6</v>
      </c>
      <c r="H250" s="34">
        <v>0.02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52</v>
      </c>
      <c r="E251" s="26" t="s">
        <v>54</v>
      </c>
      <c r="F251" s="14">
        <v>3535</v>
      </c>
      <c r="G251" s="34">
        <v>1.6</v>
      </c>
      <c r="H251" s="34">
        <v>0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52</v>
      </c>
      <c r="E252" s="26" t="s">
        <v>54</v>
      </c>
      <c r="F252" s="14">
        <v>3536</v>
      </c>
      <c r="G252" s="34">
        <v>1.62</v>
      </c>
      <c r="H252" s="34">
        <v>0.02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52</v>
      </c>
      <c r="E253" s="26" t="s">
        <v>54</v>
      </c>
      <c r="F253" s="14">
        <v>3537</v>
      </c>
      <c r="G253" s="34">
        <v>1.62</v>
      </c>
      <c r="H253" s="34">
        <v>0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52</v>
      </c>
      <c r="E254" s="26" t="s">
        <v>54</v>
      </c>
      <c r="F254" s="14">
        <v>3538</v>
      </c>
      <c r="G254" s="34">
        <v>1.63</v>
      </c>
      <c r="H254" s="34">
        <v>0.01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52</v>
      </c>
      <c r="E255" s="26" t="s">
        <v>54</v>
      </c>
      <c r="F255" s="14">
        <v>3539</v>
      </c>
      <c r="G255" s="34">
        <v>1.6</v>
      </c>
      <c r="H255" s="34">
        <v>0.03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52</v>
      </c>
      <c r="E256" s="26" t="s">
        <v>54</v>
      </c>
      <c r="F256" s="14">
        <v>3540</v>
      </c>
      <c r="G256" s="34">
        <v>1.6</v>
      </c>
      <c r="H256" s="34">
        <v>0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52</v>
      </c>
      <c r="E257" s="26" t="s">
        <v>54</v>
      </c>
      <c r="F257" s="14">
        <v>3541</v>
      </c>
      <c r="G257" s="34">
        <v>1.64</v>
      </c>
      <c r="H257" s="34">
        <v>0.04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52</v>
      </c>
      <c r="E258" s="26" t="s">
        <v>54</v>
      </c>
      <c r="F258" s="14">
        <v>3542</v>
      </c>
      <c r="G258" s="34">
        <v>1.67</v>
      </c>
      <c r="H258" s="34">
        <v>0.03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52</v>
      </c>
      <c r="E259" s="26" t="s">
        <v>54</v>
      </c>
      <c r="F259" s="14">
        <v>3543</v>
      </c>
      <c r="G259" s="34">
        <v>1.7</v>
      </c>
      <c r="H259" s="34">
        <v>0.03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52</v>
      </c>
      <c r="E260" s="26" t="s">
        <v>54</v>
      </c>
      <c r="F260" s="14">
        <v>3544</v>
      </c>
      <c r="G260" s="34">
        <v>1.73</v>
      </c>
      <c r="H260" s="34">
        <v>0.03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52</v>
      </c>
      <c r="E261" s="26" t="s">
        <v>54</v>
      </c>
      <c r="F261" s="14">
        <v>3545</v>
      </c>
      <c r="G261" s="34">
        <v>1.75</v>
      </c>
      <c r="H261" s="34">
        <v>0.02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52</v>
      </c>
      <c r="E262" s="26" t="s">
        <v>54</v>
      </c>
      <c r="F262" s="14">
        <v>3546</v>
      </c>
      <c r="G262" s="34">
        <v>1.76</v>
      </c>
      <c r="H262" s="34">
        <v>0.01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52</v>
      </c>
      <c r="E263" s="26" t="s">
        <v>54</v>
      </c>
      <c r="F263" s="14">
        <v>3547</v>
      </c>
      <c r="G263" s="34">
        <v>1.76</v>
      </c>
      <c r="H263" s="34">
        <v>0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52</v>
      </c>
      <c r="E264" s="26" t="s">
        <v>54</v>
      </c>
      <c r="F264" s="14">
        <v>3548</v>
      </c>
      <c r="G264" s="34">
        <v>1.72</v>
      </c>
      <c r="H264" s="34">
        <v>-0.04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52</v>
      </c>
      <c r="E265" s="26" t="s">
        <v>54</v>
      </c>
      <c r="F265" s="14">
        <v>3549</v>
      </c>
      <c r="G265" s="34">
        <v>1.71</v>
      </c>
      <c r="H265" s="34">
        <v>-0.01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52</v>
      </c>
      <c r="E266" s="26" t="s">
        <v>54</v>
      </c>
      <c r="F266" s="14">
        <v>3550</v>
      </c>
      <c r="G266" s="34">
        <v>1.7</v>
      </c>
      <c r="H266" s="34">
        <v>0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52</v>
      </c>
      <c r="E267" s="26" t="s">
        <v>54</v>
      </c>
      <c r="F267" s="14">
        <v>3551</v>
      </c>
      <c r="G267" s="34">
        <v>1.69</v>
      </c>
      <c r="H267" s="34">
        <v>-0.02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52</v>
      </c>
      <c r="E268" s="26" t="s">
        <v>54</v>
      </c>
      <c r="F268" s="14">
        <v>3552</v>
      </c>
      <c r="G268" s="34">
        <v>1.69</v>
      </c>
      <c r="H268" s="34">
        <v>0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52</v>
      </c>
      <c r="E269" s="26" t="s">
        <v>54</v>
      </c>
      <c r="F269" s="14">
        <v>3553</v>
      </c>
      <c r="G269" s="34">
        <v>1.67</v>
      </c>
      <c r="H269" s="34">
        <v>-0.02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52</v>
      </c>
      <c r="E270" s="26" t="s">
        <v>54</v>
      </c>
      <c r="F270" s="14">
        <v>3554</v>
      </c>
      <c r="G270" s="34">
        <v>1.67</v>
      </c>
      <c r="H270" s="34">
        <v>0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52</v>
      </c>
      <c r="E271" s="26" t="s">
        <v>54</v>
      </c>
      <c r="F271" s="14">
        <v>3555</v>
      </c>
      <c r="G271" s="34">
        <v>1.73</v>
      </c>
      <c r="H271" s="34">
        <v>0.06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52</v>
      </c>
      <c r="E272" s="26" t="s">
        <v>54</v>
      </c>
      <c r="F272" s="14">
        <v>3556</v>
      </c>
      <c r="G272" s="34">
        <v>1.76</v>
      </c>
      <c r="H272" s="34">
        <v>0.03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52</v>
      </c>
      <c r="E273" s="26" t="s">
        <v>54</v>
      </c>
      <c r="F273" s="14">
        <v>3557</v>
      </c>
      <c r="G273" s="34">
        <v>1.78</v>
      </c>
      <c r="H273" s="34">
        <v>0.02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52</v>
      </c>
      <c r="E274" s="26" t="s">
        <v>54</v>
      </c>
      <c r="F274" s="14">
        <v>3558</v>
      </c>
      <c r="G274" s="34">
        <v>1.82</v>
      </c>
      <c r="H274" s="34">
        <v>0.04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52</v>
      </c>
      <c r="E275" s="26" t="s">
        <v>54</v>
      </c>
      <c r="F275" s="14">
        <v>3559</v>
      </c>
      <c r="G275" s="34">
        <v>1.95</v>
      </c>
      <c r="H275" s="34">
        <v>0.13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52</v>
      </c>
      <c r="E276" s="26" t="s">
        <v>54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52</v>
      </c>
      <c r="E277" s="13" t="s">
        <v>54</v>
      </c>
      <c r="F277" s="14">
        <v>3561</v>
      </c>
      <c r="G277" s="34">
        <v>2.1</v>
      </c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52</v>
      </c>
      <c r="E278" s="26" t="s">
        <v>54</v>
      </c>
      <c r="F278" s="14">
        <v>3562</v>
      </c>
      <c r="G278" s="33">
        <v>2.1800000000000002</v>
      </c>
      <c r="H278" s="33">
        <v>0.08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52</v>
      </c>
      <c r="E279" s="26" t="s">
        <v>54</v>
      </c>
      <c r="F279" s="14">
        <v>3563</v>
      </c>
      <c r="G279" s="33">
        <v>2.15</v>
      </c>
      <c r="H279" s="33">
        <v>-0.03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52</v>
      </c>
      <c r="E280" s="26" t="s">
        <v>54</v>
      </c>
      <c r="F280" s="14">
        <v>3564</v>
      </c>
      <c r="G280" s="44">
        <v>2.13</v>
      </c>
      <c r="H280" s="44">
        <v>-0.02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52</v>
      </c>
      <c r="E281" s="26" t="s">
        <v>54</v>
      </c>
      <c r="F281" s="14">
        <v>3565</v>
      </c>
      <c r="G281" s="59">
        <v>2.15</v>
      </c>
      <c r="H281" s="59">
        <v>0.02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52</v>
      </c>
      <c r="E282" s="26" t="s">
        <v>54</v>
      </c>
      <c r="F282" s="14">
        <v>3566</v>
      </c>
      <c r="G282" s="44">
        <v>2.14</v>
      </c>
      <c r="H282" s="44">
        <v>-0.01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52</v>
      </c>
      <c r="E283" s="26" t="s">
        <v>54</v>
      </c>
      <c r="F283" s="14">
        <v>3567</v>
      </c>
      <c r="G283" s="36">
        <v>2.1800000000000002</v>
      </c>
      <c r="H283" s="36">
        <v>0.04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52</v>
      </c>
      <c r="E284" s="26" t="s">
        <v>54</v>
      </c>
      <c r="F284" s="14">
        <v>3568</v>
      </c>
      <c r="G284" s="44">
        <v>2.1800000000000002</v>
      </c>
      <c r="H284" s="44">
        <v>0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52</v>
      </c>
      <c r="E285" s="26" t="s">
        <v>54</v>
      </c>
      <c r="F285" s="14">
        <v>3569</v>
      </c>
      <c r="G285" s="44">
        <v>2.2400000000000002</v>
      </c>
      <c r="H285" s="44">
        <v>0.06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52</v>
      </c>
      <c r="E286" s="26" t="s">
        <v>54</v>
      </c>
      <c r="F286" s="14">
        <v>3570</v>
      </c>
      <c r="G286" s="36">
        <v>2.14</v>
      </c>
      <c r="H286" s="36">
        <v>-0.1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52</v>
      </c>
      <c r="E287" s="26" t="s">
        <v>54</v>
      </c>
      <c r="F287" s="14">
        <v>3571</v>
      </c>
      <c r="G287" s="36">
        <v>2.0499999999999998</v>
      </c>
      <c r="H287" s="36">
        <v>-0.09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52</v>
      </c>
      <c r="E288" s="26" t="s">
        <v>54</v>
      </c>
      <c r="F288" s="14">
        <v>3572</v>
      </c>
      <c r="G288" s="34">
        <v>2</v>
      </c>
      <c r="H288" s="32">
        <v>-0.05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52</v>
      </c>
      <c r="E289" s="26" t="s">
        <v>54</v>
      </c>
      <c r="F289" s="14">
        <v>3573</v>
      </c>
      <c r="G289" s="59">
        <v>1.99</v>
      </c>
      <c r="H289" s="59">
        <v>-0.01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52</v>
      </c>
      <c r="E290" s="26" t="s">
        <v>54</v>
      </c>
      <c r="F290" s="14">
        <v>3574</v>
      </c>
      <c r="G290" s="34">
        <v>2</v>
      </c>
      <c r="H290" s="34">
        <v>0.01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52</v>
      </c>
      <c r="E291" s="26" t="s">
        <v>54</v>
      </c>
      <c r="F291" s="14">
        <v>3575</v>
      </c>
      <c r="G291" s="59">
        <v>2.0699999999999998</v>
      </c>
      <c r="H291" s="59">
        <v>7.0000000000000007E-2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52</v>
      </c>
      <c r="E292" s="26" t="s">
        <v>54</v>
      </c>
      <c r="F292" s="14">
        <v>3576</v>
      </c>
      <c r="G292" s="36">
        <v>2.0299999999999998</v>
      </c>
      <c r="H292" s="36">
        <v>-0.05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52</v>
      </c>
      <c r="E293" s="26" t="s">
        <v>54</v>
      </c>
      <c r="F293" s="14">
        <v>3577</v>
      </c>
      <c r="G293" s="34">
        <v>2.08</v>
      </c>
      <c r="H293" s="34">
        <v>-0.03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52</v>
      </c>
      <c r="E294" s="26" t="s">
        <v>54</v>
      </c>
      <c r="F294" s="14">
        <v>3578</v>
      </c>
      <c r="G294" s="36">
        <v>2.0299999999999998</v>
      </c>
      <c r="H294" s="36">
        <v>-0.05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52</v>
      </c>
      <c r="E295" s="26" t="s">
        <v>54</v>
      </c>
      <c r="F295" s="14">
        <v>3579</v>
      </c>
      <c r="G295" s="34">
        <v>1.97</v>
      </c>
      <c r="H295" s="32">
        <v>-0.06</v>
      </c>
    </row>
    <row r="296" spans="1:8" x14ac:dyDescent="0.25">
      <c r="A296" s="11">
        <v>1909</v>
      </c>
      <c r="B296" s="11">
        <v>10</v>
      </c>
      <c r="C296" s="11">
        <v>19</v>
      </c>
      <c r="D296" s="12" t="s">
        <v>52</v>
      </c>
      <c r="E296" s="26" t="s">
        <v>54</v>
      </c>
      <c r="F296" s="14">
        <v>3580</v>
      </c>
      <c r="G296" s="59">
        <v>1.93</v>
      </c>
      <c r="H296" s="59">
        <v>-0.04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52</v>
      </c>
      <c r="E297" s="26" t="s">
        <v>54</v>
      </c>
      <c r="F297" s="14">
        <v>3581</v>
      </c>
      <c r="G297" s="59">
        <v>1.91</v>
      </c>
      <c r="H297" s="59">
        <v>-0.01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52</v>
      </c>
      <c r="E298" s="26" t="s">
        <v>54</v>
      </c>
      <c r="F298" s="14">
        <v>3582</v>
      </c>
      <c r="G298" s="36">
        <v>1.95</v>
      </c>
      <c r="H298" s="36">
        <v>0.05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52</v>
      </c>
      <c r="E299" s="26" t="s">
        <v>54</v>
      </c>
      <c r="F299" s="14">
        <v>3583</v>
      </c>
      <c r="G299" s="34">
        <v>2</v>
      </c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52</v>
      </c>
      <c r="E300" s="26" t="s">
        <v>54</v>
      </c>
      <c r="F300" s="14">
        <v>3584</v>
      </c>
      <c r="G300" s="36">
        <v>2.06</v>
      </c>
      <c r="H300" s="36">
        <v>0.06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52</v>
      </c>
      <c r="E301" s="26" t="s">
        <v>54</v>
      </c>
      <c r="F301" s="14">
        <v>3585</v>
      </c>
      <c r="G301" s="34">
        <v>2.06</v>
      </c>
      <c r="H301" s="34">
        <v>0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52</v>
      </c>
      <c r="E302" s="26" t="s">
        <v>54</v>
      </c>
      <c r="F302" s="14">
        <v>3586</v>
      </c>
      <c r="G302" s="32">
        <v>2.0099999999999998</v>
      </c>
      <c r="H302" s="32">
        <v>-0.05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52</v>
      </c>
      <c r="E303" s="26" t="s">
        <v>54</v>
      </c>
      <c r="F303" s="14">
        <v>3587</v>
      </c>
      <c r="G303" s="32">
        <v>2</v>
      </c>
      <c r="H303" s="32">
        <v>-0.01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52</v>
      </c>
      <c r="E304" s="26" t="s">
        <v>54</v>
      </c>
      <c r="F304" s="14">
        <v>3588</v>
      </c>
      <c r="G304" s="32">
        <v>2.02</v>
      </c>
      <c r="H304" s="32">
        <v>0.02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52</v>
      </c>
      <c r="E305" s="26" t="s">
        <v>54</v>
      </c>
      <c r="F305" s="14">
        <v>3589</v>
      </c>
      <c r="G305" s="32">
        <v>2.1</v>
      </c>
      <c r="H305" s="32">
        <v>0.08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52</v>
      </c>
      <c r="E306" s="26" t="s">
        <v>54</v>
      </c>
      <c r="F306" s="14">
        <v>3590</v>
      </c>
      <c r="G306" s="32">
        <v>2.1800000000000002</v>
      </c>
      <c r="H306" s="32">
        <v>0.08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52</v>
      </c>
      <c r="E307" s="26" t="s">
        <v>54</v>
      </c>
      <c r="F307" s="14">
        <v>3591</v>
      </c>
      <c r="G307" s="32">
        <v>2.2000000000000002</v>
      </c>
      <c r="H307" s="32">
        <v>0.02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52</v>
      </c>
      <c r="E308" s="26" t="s">
        <v>54</v>
      </c>
      <c r="F308" s="14">
        <v>3592</v>
      </c>
      <c r="G308" s="32">
        <v>2.15</v>
      </c>
      <c r="H308" s="32">
        <v>-0.05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52</v>
      </c>
      <c r="E309" s="27" t="s">
        <v>54</v>
      </c>
      <c r="F309" s="14">
        <v>3593</v>
      </c>
      <c r="G309" s="60">
        <v>2.09</v>
      </c>
      <c r="H309" s="60">
        <v>-0.06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52</v>
      </c>
      <c r="E310" s="27" t="s">
        <v>54</v>
      </c>
      <c r="F310" s="14">
        <v>3594</v>
      </c>
      <c r="G310" s="60">
        <v>2.09</v>
      </c>
      <c r="H310" s="60">
        <v>0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52</v>
      </c>
      <c r="E311" s="27" t="s">
        <v>54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52</v>
      </c>
      <c r="E312" s="26" t="s">
        <v>54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52</v>
      </c>
      <c r="E313" s="26" t="s">
        <v>54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52</v>
      </c>
      <c r="E314" s="26" t="s">
        <v>54</v>
      </c>
      <c r="F314" s="14">
        <v>3598</v>
      </c>
      <c r="G314" s="60">
        <v>2.0499999999999998</v>
      </c>
      <c r="H314" s="60">
        <v>-0.03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52</v>
      </c>
      <c r="E315" s="26" t="s">
        <v>54</v>
      </c>
      <c r="F315" s="14">
        <v>3599</v>
      </c>
      <c r="G315" s="60">
        <v>1.97</v>
      </c>
      <c r="H315" s="60">
        <v>-0.08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52</v>
      </c>
      <c r="E316" s="26" t="s">
        <v>54</v>
      </c>
      <c r="F316" s="14">
        <v>3600</v>
      </c>
      <c r="G316" s="60">
        <v>1.93</v>
      </c>
      <c r="H316" s="60">
        <v>0.04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52</v>
      </c>
      <c r="E317" s="26" t="s">
        <v>54</v>
      </c>
      <c r="F317" s="14">
        <v>3601</v>
      </c>
      <c r="G317" s="60">
        <v>1.88</v>
      </c>
      <c r="H317" s="60">
        <v>-0.05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52</v>
      </c>
      <c r="E318" s="26" t="s">
        <v>54</v>
      </c>
      <c r="F318" s="14">
        <v>3602</v>
      </c>
      <c r="G318" s="60">
        <v>1.96</v>
      </c>
      <c r="H318" s="60">
        <v>0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52</v>
      </c>
      <c r="E319" s="26" t="s">
        <v>54</v>
      </c>
      <c r="F319" s="14">
        <v>3603</v>
      </c>
      <c r="G319" s="60">
        <v>2</v>
      </c>
      <c r="H319" s="60">
        <v>0.04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52</v>
      </c>
      <c r="E320" s="26" t="s">
        <v>54</v>
      </c>
      <c r="F320" s="14">
        <v>3604</v>
      </c>
      <c r="G320" s="60">
        <v>1.97</v>
      </c>
      <c r="H320" s="60">
        <v>-0.03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52</v>
      </c>
      <c r="E321" s="26" t="s">
        <v>54</v>
      </c>
      <c r="F321" s="14">
        <v>3605</v>
      </c>
      <c r="G321" s="60">
        <v>1.94</v>
      </c>
      <c r="H321" s="60">
        <v>-0.03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52</v>
      </c>
      <c r="E322" s="26" t="s">
        <v>54</v>
      </c>
      <c r="F322" s="14">
        <v>3606</v>
      </c>
      <c r="G322" s="60">
        <v>1.95</v>
      </c>
      <c r="H322" s="60">
        <v>0.01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52</v>
      </c>
      <c r="E323" s="26" t="s">
        <v>54</v>
      </c>
      <c r="F323" s="14">
        <v>3607</v>
      </c>
      <c r="G323" s="36">
        <v>1.93</v>
      </c>
      <c r="H323" s="36">
        <v>-0.02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52</v>
      </c>
      <c r="E324" s="26" t="s">
        <v>54</v>
      </c>
      <c r="F324" s="14">
        <v>3608</v>
      </c>
      <c r="G324" s="36">
        <v>1.92</v>
      </c>
      <c r="H324" s="36">
        <v>-0.01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52</v>
      </c>
      <c r="E325" s="26" t="s">
        <v>54</v>
      </c>
      <c r="F325" s="14">
        <v>3609</v>
      </c>
      <c r="G325" s="66">
        <v>1.95</v>
      </c>
      <c r="H325" s="44">
        <v>0.03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52</v>
      </c>
      <c r="E326" s="26" t="s">
        <v>54</v>
      </c>
      <c r="F326" s="14">
        <v>3610</v>
      </c>
      <c r="G326" s="66">
        <v>1.94</v>
      </c>
      <c r="H326" s="44">
        <v>0.01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52</v>
      </c>
      <c r="E327" s="26" t="s">
        <v>54</v>
      </c>
      <c r="F327" s="14">
        <v>3611</v>
      </c>
      <c r="G327" s="36">
        <v>2.02</v>
      </c>
      <c r="H327" s="36">
        <v>0.08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52</v>
      </c>
      <c r="E328" s="26" t="s">
        <v>54</v>
      </c>
      <c r="F328" s="14">
        <v>3612</v>
      </c>
      <c r="G328" s="44">
        <v>1.98</v>
      </c>
      <c r="H328" s="44">
        <v>-0.04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52</v>
      </c>
      <c r="E329" s="26" t="s">
        <v>54</v>
      </c>
      <c r="F329" s="14">
        <v>3613</v>
      </c>
      <c r="G329" s="44">
        <v>1.99</v>
      </c>
      <c r="H329" s="44">
        <v>0.01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52</v>
      </c>
      <c r="E330" s="28" t="s">
        <v>54</v>
      </c>
      <c r="F330" s="14">
        <v>3614</v>
      </c>
      <c r="G330" s="36">
        <v>1.94</v>
      </c>
      <c r="H330" s="36">
        <v>-0.05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52</v>
      </c>
      <c r="E331" s="28" t="s">
        <v>54</v>
      </c>
      <c r="F331" s="14">
        <v>3615</v>
      </c>
      <c r="G331" s="36">
        <v>1.92</v>
      </c>
      <c r="H331" s="36">
        <v>-0.02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52</v>
      </c>
      <c r="E332" s="28" t="s">
        <v>54</v>
      </c>
      <c r="F332" s="14">
        <v>3616</v>
      </c>
      <c r="G332" s="36">
        <v>1.88</v>
      </c>
      <c r="H332" s="36">
        <v>-0.04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52</v>
      </c>
      <c r="E333" s="28" t="s">
        <v>54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52</v>
      </c>
      <c r="E334" s="28" t="s">
        <v>54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52</v>
      </c>
      <c r="E335" s="28" t="s">
        <v>54</v>
      </c>
      <c r="F335" s="14">
        <v>3619</v>
      </c>
      <c r="G335" s="36">
        <v>1.82</v>
      </c>
      <c r="H335" s="36">
        <v>-0.02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52</v>
      </c>
      <c r="E336" s="28" t="s">
        <v>54</v>
      </c>
      <c r="F336" s="14">
        <v>3620</v>
      </c>
      <c r="G336" s="44">
        <v>1.83</v>
      </c>
      <c r="H336" s="44">
        <v>-0.01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52</v>
      </c>
      <c r="E337" s="28" t="s">
        <v>54</v>
      </c>
      <c r="F337" s="14">
        <v>3621</v>
      </c>
      <c r="G337" s="36">
        <v>1.84</v>
      </c>
      <c r="H337" s="36">
        <v>0.01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52</v>
      </c>
      <c r="E338" s="28" t="s">
        <v>54</v>
      </c>
      <c r="F338" s="14">
        <v>3622</v>
      </c>
      <c r="G338" s="44">
        <v>1.84</v>
      </c>
      <c r="H338" s="44">
        <v>0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52</v>
      </c>
      <c r="E339" s="26" t="s">
        <v>54</v>
      </c>
      <c r="F339" s="14">
        <v>3623</v>
      </c>
      <c r="G339" s="33">
        <v>1.82</v>
      </c>
      <c r="H339" s="33">
        <v>-0.02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52</v>
      </c>
      <c r="E340" s="26" t="s">
        <v>54</v>
      </c>
      <c r="F340" s="14">
        <v>3624</v>
      </c>
      <c r="G340" s="36">
        <v>1.83</v>
      </c>
      <c r="H340" s="36">
        <v>0.01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52</v>
      </c>
      <c r="E341" s="26" t="s">
        <v>54</v>
      </c>
      <c r="F341" s="14">
        <v>3625</v>
      </c>
      <c r="G341" s="33">
        <v>1.87</v>
      </c>
      <c r="H341" s="33">
        <v>0.04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52</v>
      </c>
      <c r="E342" s="26" t="s">
        <v>54</v>
      </c>
      <c r="F342" s="14">
        <v>3626</v>
      </c>
      <c r="G342" s="33">
        <v>1.81</v>
      </c>
      <c r="H342" s="33">
        <v>-0.06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52</v>
      </c>
      <c r="E343" s="26" t="s">
        <v>54</v>
      </c>
      <c r="F343" s="14">
        <v>3627</v>
      </c>
      <c r="G343" s="33">
        <v>1.84</v>
      </c>
      <c r="H343" s="33">
        <v>0.03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52</v>
      </c>
      <c r="E344" s="26" t="s">
        <v>54</v>
      </c>
      <c r="F344" s="14">
        <v>3628</v>
      </c>
      <c r="G344" s="33">
        <v>1.79</v>
      </c>
      <c r="H344" s="33">
        <v>-0.05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52</v>
      </c>
      <c r="E345" s="26" t="s">
        <v>54</v>
      </c>
      <c r="F345" s="14">
        <v>3629</v>
      </c>
      <c r="G345" s="33">
        <v>1.74</v>
      </c>
      <c r="H345" s="33">
        <v>-0.05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52</v>
      </c>
      <c r="E346" s="26" t="s">
        <v>54</v>
      </c>
      <c r="F346" s="14">
        <v>3630</v>
      </c>
      <c r="G346" s="33">
        <v>1.77</v>
      </c>
      <c r="H346" s="33">
        <v>0.03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52</v>
      </c>
      <c r="E347" s="26" t="s">
        <v>54</v>
      </c>
      <c r="F347" s="14">
        <v>3631</v>
      </c>
      <c r="G347" s="33">
        <v>1.75</v>
      </c>
      <c r="H347" s="33">
        <v>-0.02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52</v>
      </c>
      <c r="E348" s="26" t="s">
        <v>54</v>
      </c>
      <c r="F348" s="14">
        <v>3632</v>
      </c>
      <c r="G348" s="34">
        <v>1.75</v>
      </c>
      <c r="H348" s="34">
        <v>0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52</v>
      </c>
      <c r="E349" s="26" t="s">
        <v>54</v>
      </c>
      <c r="F349" s="14">
        <v>3633</v>
      </c>
      <c r="G349" s="34">
        <v>1.7</v>
      </c>
      <c r="H349" s="32">
        <v>-0.05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52</v>
      </c>
      <c r="E350" s="26" t="s">
        <v>54</v>
      </c>
      <c r="F350" s="14">
        <v>3634</v>
      </c>
      <c r="G350" s="33">
        <v>1.68</v>
      </c>
      <c r="H350" s="33">
        <v>-0.02</v>
      </c>
    </row>
    <row r="351" spans="1:8" x14ac:dyDescent="0.25">
      <c r="A351" s="11">
        <v>1909</v>
      </c>
      <c r="B351" s="11">
        <v>12</v>
      </c>
      <c r="C351" s="11">
        <v>13</v>
      </c>
      <c r="D351" s="12" t="s">
        <v>52</v>
      </c>
      <c r="E351" s="26" t="s">
        <v>54</v>
      </c>
      <c r="F351" s="14">
        <v>3635</v>
      </c>
      <c r="G351" s="33">
        <v>1.68</v>
      </c>
      <c r="H351" s="33">
        <v>0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52</v>
      </c>
      <c r="E352" s="26" t="s">
        <v>54</v>
      </c>
      <c r="F352" s="14">
        <v>3636</v>
      </c>
      <c r="G352" s="33">
        <v>1.7</v>
      </c>
      <c r="H352" s="33">
        <v>0.02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52</v>
      </c>
      <c r="E353" s="26" t="s">
        <v>54</v>
      </c>
      <c r="F353" s="14">
        <v>3637</v>
      </c>
      <c r="G353" s="33">
        <v>1.69</v>
      </c>
      <c r="H353" s="33">
        <v>-0.01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52</v>
      </c>
      <c r="E354" s="26" t="s">
        <v>54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52</v>
      </c>
      <c r="E355" s="26" t="s">
        <v>54</v>
      </c>
      <c r="F355" s="14">
        <v>3639</v>
      </c>
      <c r="G355" s="33">
        <v>1.74</v>
      </c>
      <c r="H355" s="33">
        <v>0.03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52</v>
      </c>
      <c r="E356" s="26" t="s">
        <v>54</v>
      </c>
      <c r="F356" s="14">
        <v>3640</v>
      </c>
      <c r="G356" s="36">
        <v>1.88</v>
      </c>
      <c r="H356" s="36">
        <v>0.14000000000000001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52</v>
      </c>
      <c r="E357" s="26" t="s">
        <v>54</v>
      </c>
      <c r="F357" s="14">
        <v>3641</v>
      </c>
      <c r="G357" s="44">
        <v>1.81</v>
      </c>
      <c r="H357" s="44">
        <v>-7.0000000000000007E-2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52</v>
      </c>
      <c r="E358" s="26" t="s">
        <v>54</v>
      </c>
      <c r="F358" s="14">
        <v>3642</v>
      </c>
      <c r="G358" s="36">
        <v>1.73</v>
      </c>
      <c r="H358" s="36">
        <v>-0.08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52</v>
      </c>
      <c r="E359" s="26" t="s">
        <v>54</v>
      </c>
      <c r="F359" s="14">
        <v>3643</v>
      </c>
      <c r="G359" s="36">
        <v>1.69</v>
      </c>
      <c r="H359" s="44">
        <v>-0.05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52</v>
      </c>
      <c r="E360" s="28" t="s">
        <v>54</v>
      </c>
      <c r="F360" s="14">
        <v>3644</v>
      </c>
      <c r="G360" s="36">
        <v>1.65</v>
      </c>
      <c r="H360" s="44">
        <v>-0.03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52</v>
      </c>
      <c r="E361" s="28" t="s">
        <v>54</v>
      </c>
      <c r="F361" s="14">
        <v>3645</v>
      </c>
      <c r="G361" s="36">
        <v>1.63</v>
      </c>
      <c r="H361" s="36">
        <v>-0.02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52</v>
      </c>
      <c r="E362" s="28" t="s">
        <v>54</v>
      </c>
      <c r="F362" s="14">
        <v>3646</v>
      </c>
      <c r="G362" s="33">
        <v>1.6</v>
      </c>
      <c r="H362" s="33">
        <v>-0.03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52</v>
      </c>
      <c r="E363" s="28" t="s">
        <v>54</v>
      </c>
      <c r="F363" s="14">
        <v>3647</v>
      </c>
      <c r="G363" s="44">
        <v>1.58</v>
      </c>
      <c r="H363" s="44">
        <v>-0.02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52</v>
      </c>
      <c r="E364" s="28" t="s">
        <v>54</v>
      </c>
      <c r="F364" s="14">
        <v>3648</v>
      </c>
      <c r="G364" s="59">
        <v>0.96</v>
      </c>
      <c r="H364" s="59">
        <v>0.02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52</v>
      </c>
      <c r="E365" s="28" t="s">
        <v>54</v>
      </c>
      <c r="F365" s="14">
        <v>3649</v>
      </c>
      <c r="G365" s="44">
        <v>1.55</v>
      </c>
      <c r="H365" s="44">
        <v>-0.02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52</v>
      </c>
      <c r="E366" s="28" t="s">
        <v>54</v>
      </c>
      <c r="F366" s="14">
        <v>3650</v>
      </c>
      <c r="G366" s="36">
        <v>1.53</v>
      </c>
      <c r="H366" s="36">
        <v>0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52</v>
      </c>
      <c r="E367" s="28" t="s">
        <v>54</v>
      </c>
      <c r="F367" s="14">
        <v>3651</v>
      </c>
      <c r="G367" s="41">
        <v>1.54</v>
      </c>
      <c r="H367" s="41">
        <v>-0.01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52</v>
      </c>
      <c r="E368" s="28" t="s">
        <v>54</v>
      </c>
      <c r="F368" s="14">
        <v>3652</v>
      </c>
      <c r="G368" s="42">
        <v>1.52</v>
      </c>
      <c r="H368" s="42">
        <v>-0.02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52</v>
      </c>
      <c r="E369" s="28" t="s">
        <v>54</v>
      </c>
      <c r="F369" s="14">
        <v>3653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2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52</v>
      </c>
      <c r="E5" s="13" t="s">
        <v>55</v>
      </c>
      <c r="F5" s="14">
        <v>3289</v>
      </c>
      <c r="G5" s="33">
        <v>0.94</v>
      </c>
      <c r="H5" s="33">
        <v>-0.03</v>
      </c>
    </row>
    <row r="6" spans="1:8" x14ac:dyDescent="0.25">
      <c r="A6" s="11">
        <v>1909</v>
      </c>
      <c r="B6" s="11">
        <v>1</v>
      </c>
      <c r="C6" s="11">
        <v>2</v>
      </c>
      <c r="D6" s="12" t="s">
        <v>52</v>
      </c>
      <c r="E6" s="13" t="s">
        <v>55</v>
      </c>
      <c r="F6" s="14">
        <v>3290</v>
      </c>
      <c r="G6" s="33">
        <v>0.97</v>
      </c>
      <c r="H6" s="33">
        <v>0.03</v>
      </c>
    </row>
    <row r="7" spans="1:8" x14ac:dyDescent="0.25">
      <c r="A7" s="11">
        <v>1909</v>
      </c>
      <c r="B7" s="11">
        <v>1</v>
      </c>
      <c r="C7" s="11">
        <v>3</v>
      </c>
      <c r="D7" s="12" t="s">
        <v>52</v>
      </c>
      <c r="E7" s="13" t="s">
        <v>55</v>
      </c>
      <c r="F7" s="14">
        <v>3291</v>
      </c>
      <c r="G7" s="34">
        <v>0.95</v>
      </c>
      <c r="H7" s="34">
        <v>-0.02</v>
      </c>
    </row>
    <row r="8" spans="1:8" x14ac:dyDescent="0.25">
      <c r="A8" s="11">
        <v>1909</v>
      </c>
      <c r="B8" s="11">
        <v>1</v>
      </c>
      <c r="C8" s="11">
        <v>4</v>
      </c>
      <c r="D8" s="12" t="s">
        <v>52</v>
      </c>
      <c r="E8" s="13" t="s">
        <v>55</v>
      </c>
      <c r="F8" s="14">
        <v>3292</v>
      </c>
      <c r="G8" s="34">
        <v>0.95</v>
      </c>
      <c r="H8" s="34">
        <v>0</v>
      </c>
    </row>
    <row r="9" spans="1:8" x14ac:dyDescent="0.25">
      <c r="A9" s="11">
        <v>1909</v>
      </c>
      <c r="B9" s="11">
        <v>1</v>
      </c>
      <c r="C9" s="11">
        <v>5</v>
      </c>
      <c r="D9" s="12" t="s">
        <v>52</v>
      </c>
      <c r="E9" s="13" t="s">
        <v>55</v>
      </c>
      <c r="F9" s="14">
        <v>3293</v>
      </c>
      <c r="G9" s="32">
        <v>0.93</v>
      </c>
      <c r="H9" s="32">
        <v>-0.02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52</v>
      </c>
      <c r="E10" s="13" t="s">
        <v>55</v>
      </c>
      <c r="F10" s="14">
        <v>3294</v>
      </c>
      <c r="G10" s="32">
        <v>0.88</v>
      </c>
      <c r="H10" s="32">
        <v>-0.05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52</v>
      </c>
      <c r="E11" s="13" t="s">
        <v>55</v>
      </c>
      <c r="F11" s="14">
        <v>3295</v>
      </c>
      <c r="G11" s="34">
        <v>0.87</v>
      </c>
      <c r="H11" s="34">
        <v>-0.01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52</v>
      </c>
      <c r="E12" s="13" t="s">
        <v>55</v>
      </c>
      <c r="F12" s="14">
        <v>3296</v>
      </c>
      <c r="G12" s="34">
        <v>0.86</v>
      </c>
      <c r="H12" s="34">
        <v>-0.01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52</v>
      </c>
      <c r="E13" s="13" t="s">
        <v>55</v>
      </c>
      <c r="F13" s="14">
        <v>3297</v>
      </c>
      <c r="G13" s="34">
        <v>0.83</v>
      </c>
      <c r="H13" s="34">
        <v>-0.03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52</v>
      </c>
      <c r="E14" s="13" t="s">
        <v>55</v>
      </c>
      <c r="F14" s="14">
        <v>3298</v>
      </c>
      <c r="G14" s="34">
        <v>0.82</v>
      </c>
      <c r="H14" s="34">
        <v>-0.01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52</v>
      </c>
      <c r="E15" s="13" t="s">
        <v>55</v>
      </c>
      <c r="F15" s="14">
        <v>3299</v>
      </c>
      <c r="G15" s="34">
        <v>0.82</v>
      </c>
      <c r="H15" s="34">
        <v>0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52</v>
      </c>
      <c r="E16" s="13" t="s">
        <v>55</v>
      </c>
      <c r="F16" s="14">
        <v>3300</v>
      </c>
      <c r="G16" s="32">
        <v>0.82</v>
      </c>
      <c r="H16" s="32">
        <v>0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52</v>
      </c>
      <c r="E17" s="13" t="s">
        <v>55</v>
      </c>
      <c r="F17" s="14">
        <v>3301</v>
      </c>
      <c r="G17" s="32">
        <v>0.84</v>
      </c>
      <c r="H17" s="34">
        <v>0.02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52</v>
      </c>
      <c r="E18" s="13" t="s">
        <v>55</v>
      </c>
      <c r="F18" s="14">
        <v>3302</v>
      </c>
      <c r="G18" s="34">
        <v>0.79</v>
      </c>
      <c r="H18" s="34">
        <v>-0.05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52</v>
      </c>
      <c r="E19" s="13" t="s">
        <v>55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52</v>
      </c>
      <c r="E20" s="13" t="s">
        <v>55</v>
      </c>
      <c r="F20" s="14">
        <v>3304</v>
      </c>
      <c r="G20" s="34">
        <v>0.78</v>
      </c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52</v>
      </c>
      <c r="E21" s="13" t="s">
        <v>55</v>
      </c>
      <c r="F21" s="14">
        <v>3305</v>
      </c>
      <c r="G21" s="34">
        <v>0.8</v>
      </c>
      <c r="H21" s="34">
        <v>0.02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52</v>
      </c>
      <c r="E22" s="13" t="s">
        <v>55</v>
      </c>
      <c r="F22" s="14">
        <v>3306</v>
      </c>
      <c r="G22" s="34">
        <v>0.7</v>
      </c>
      <c r="H22" s="34">
        <v>-0.1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52</v>
      </c>
      <c r="E23" s="13" t="s">
        <v>55</v>
      </c>
      <c r="F23" s="14">
        <v>3307</v>
      </c>
      <c r="G23" s="34">
        <v>0.7</v>
      </c>
      <c r="H23" s="34">
        <v>0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52</v>
      </c>
      <c r="E24" s="13" t="s">
        <v>55</v>
      </c>
      <c r="F24" s="14">
        <v>3308</v>
      </c>
      <c r="G24" s="34">
        <v>0.75</v>
      </c>
      <c r="H24" s="34">
        <v>0.05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52</v>
      </c>
      <c r="E25" s="13" t="s">
        <v>55</v>
      </c>
      <c r="F25" s="14">
        <v>3309</v>
      </c>
      <c r="G25" s="34">
        <v>1.38</v>
      </c>
      <c r="H25" s="34">
        <v>-0.05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52</v>
      </c>
      <c r="E26" s="13" t="s">
        <v>55</v>
      </c>
      <c r="F26" s="14">
        <v>3310</v>
      </c>
      <c r="G26" s="34">
        <v>0.74</v>
      </c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52</v>
      </c>
      <c r="E27" s="13" t="s">
        <v>55</v>
      </c>
      <c r="F27" s="14">
        <v>3311</v>
      </c>
      <c r="G27" s="34">
        <v>0.74</v>
      </c>
      <c r="H27" s="34">
        <v>0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52</v>
      </c>
      <c r="E28" s="13" t="s">
        <v>55</v>
      </c>
      <c r="F28" s="14">
        <v>3312</v>
      </c>
      <c r="G28" s="34">
        <v>0.74</v>
      </c>
      <c r="H28" s="34">
        <v>0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52</v>
      </c>
      <c r="E29" s="13" t="s">
        <v>55</v>
      </c>
      <c r="F29" s="14">
        <v>3313</v>
      </c>
      <c r="G29" s="34">
        <v>0.72</v>
      </c>
      <c r="H29" s="34">
        <v>-0.02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52</v>
      </c>
      <c r="E30" s="13" t="s">
        <v>55</v>
      </c>
      <c r="F30" s="14">
        <v>3314</v>
      </c>
      <c r="G30" s="34">
        <v>0.71</v>
      </c>
      <c r="H30" s="34">
        <v>-0.01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52</v>
      </c>
      <c r="E31" s="13" t="s">
        <v>55</v>
      </c>
      <c r="F31" s="14">
        <v>3315</v>
      </c>
      <c r="G31" s="34">
        <v>0.7</v>
      </c>
      <c r="H31" s="34">
        <v>-0.01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52</v>
      </c>
      <c r="E32" s="13" t="s">
        <v>55</v>
      </c>
      <c r="F32" s="14">
        <v>3316</v>
      </c>
      <c r="G32" s="34">
        <v>0.69</v>
      </c>
      <c r="H32" s="34">
        <v>-0.01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52</v>
      </c>
      <c r="E33" s="13" t="s">
        <v>55</v>
      </c>
      <c r="F33" s="14">
        <v>3317</v>
      </c>
      <c r="G33" s="34">
        <v>0.68</v>
      </c>
      <c r="H33" s="34">
        <v>-0.01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52</v>
      </c>
      <c r="E34" s="13" t="s">
        <v>55</v>
      </c>
      <c r="F34" s="14">
        <v>3318</v>
      </c>
      <c r="G34" s="34">
        <v>0.67</v>
      </c>
      <c r="H34" s="34">
        <v>-0.01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52</v>
      </c>
      <c r="E35" s="13" t="s">
        <v>55</v>
      </c>
      <c r="F35" s="14">
        <v>3319</v>
      </c>
      <c r="G35" s="34">
        <v>0.66</v>
      </c>
      <c r="H35" s="34">
        <v>-0.01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52</v>
      </c>
      <c r="E36" s="13" t="s">
        <v>55</v>
      </c>
      <c r="F36" s="14">
        <v>3320</v>
      </c>
      <c r="G36" s="34">
        <v>0.64</v>
      </c>
      <c r="H36" s="34">
        <v>0.02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52</v>
      </c>
      <c r="E37" s="13" t="s">
        <v>55</v>
      </c>
      <c r="F37" s="14">
        <v>3321</v>
      </c>
      <c r="G37" s="34">
        <v>0.63</v>
      </c>
      <c r="H37" s="34">
        <v>-0.01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52</v>
      </c>
      <c r="E38" s="13" t="s">
        <v>55</v>
      </c>
      <c r="F38" s="14">
        <v>3322</v>
      </c>
      <c r="G38" s="34">
        <v>0.56999999999999995</v>
      </c>
      <c r="H38" s="34">
        <v>-0.06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52</v>
      </c>
      <c r="E39" s="13" t="s">
        <v>55</v>
      </c>
      <c r="F39" s="14">
        <v>3323</v>
      </c>
      <c r="G39" s="34">
        <v>0.56999999999999995</v>
      </c>
      <c r="H39" s="34">
        <v>0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52</v>
      </c>
      <c r="E40" s="13" t="s">
        <v>55</v>
      </c>
      <c r="F40" s="14">
        <v>3324</v>
      </c>
      <c r="G40" s="34">
        <v>0.55000000000000004</v>
      </c>
      <c r="H40" s="34">
        <v>-0.02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52</v>
      </c>
      <c r="E41" s="13" t="s">
        <v>55</v>
      </c>
      <c r="F41" s="14">
        <v>3325</v>
      </c>
      <c r="G41" s="34">
        <v>0.54</v>
      </c>
      <c r="H41" s="34">
        <v>-0.01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52</v>
      </c>
      <c r="E42" s="13" t="s">
        <v>55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52</v>
      </c>
      <c r="E43" s="13" t="s">
        <v>55</v>
      </c>
      <c r="F43" s="14">
        <v>3327</v>
      </c>
      <c r="G43" s="34">
        <v>0.53</v>
      </c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52</v>
      </c>
      <c r="E44" s="13" t="s">
        <v>55</v>
      </c>
      <c r="F44" s="14">
        <v>3328</v>
      </c>
      <c r="G44" s="34">
        <v>0.53</v>
      </c>
      <c r="H44" s="34">
        <v>0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52</v>
      </c>
      <c r="E45" s="13" t="s">
        <v>55</v>
      </c>
      <c r="F45" s="14">
        <v>3329</v>
      </c>
      <c r="G45" s="34">
        <v>0.54</v>
      </c>
      <c r="H45" s="34">
        <v>0.01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52</v>
      </c>
      <c r="E46" s="13" t="s">
        <v>55</v>
      </c>
      <c r="F46" s="14">
        <v>3330</v>
      </c>
      <c r="G46" s="34">
        <v>0.55000000000000004</v>
      </c>
      <c r="H46" s="34">
        <v>0.01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52</v>
      </c>
      <c r="E47" s="13" t="s">
        <v>55</v>
      </c>
      <c r="F47" s="14">
        <v>3331</v>
      </c>
      <c r="G47" s="34">
        <v>0.57999999999999996</v>
      </c>
      <c r="H47" s="34">
        <v>0.03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52</v>
      </c>
      <c r="E48" s="13" t="s">
        <v>55</v>
      </c>
      <c r="F48" s="14">
        <v>3332</v>
      </c>
      <c r="G48" s="34">
        <v>0.59</v>
      </c>
      <c r="H48" s="34">
        <v>0.02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52</v>
      </c>
      <c r="E49" s="13" t="s">
        <v>55</v>
      </c>
      <c r="F49" s="14">
        <v>3333</v>
      </c>
      <c r="G49" s="34">
        <v>0.6</v>
      </c>
      <c r="H49" s="34">
        <v>0.01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52</v>
      </c>
      <c r="E50" s="13" t="s">
        <v>55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52</v>
      </c>
      <c r="E51" s="13" t="s">
        <v>55</v>
      </c>
      <c r="F51" s="14">
        <v>3335</v>
      </c>
      <c r="G51" s="34">
        <v>0.62</v>
      </c>
      <c r="H51" s="34">
        <v>0.01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52</v>
      </c>
      <c r="E52" s="13" t="s">
        <v>55</v>
      </c>
      <c r="F52" s="14">
        <v>3336</v>
      </c>
      <c r="G52" s="34">
        <v>0.63</v>
      </c>
      <c r="H52" s="34">
        <v>0.01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52</v>
      </c>
      <c r="E53" s="13" t="s">
        <v>55</v>
      </c>
      <c r="F53" s="14">
        <v>3337</v>
      </c>
      <c r="G53" s="34">
        <v>0.63</v>
      </c>
      <c r="H53" s="34">
        <v>0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52</v>
      </c>
      <c r="E54" s="13" t="s">
        <v>55</v>
      </c>
      <c r="F54" s="14">
        <v>3338</v>
      </c>
      <c r="G54" s="34">
        <v>0.64</v>
      </c>
      <c r="H54" s="34">
        <v>0.01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52</v>
      </c>
      <c r="E55" s="13" t="s">
        <v>55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52</v>
      </c>
      <c r="E56" s="13" t="s">
        <v>55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52</v>
      </c>
      <c r="E57" s="13" t="s">
        <v>55</v>
      </c>
      <c r="F57" s="14">
        <v>3341</v>
      </c>
      <c r="G57" s="34">
        <v>0.61</v>
      </c>
      <c r="H57" s="34">
        <v>-0.02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52</v>
      </c>
      <c r="E58" s="13" t="s">
        <v>55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52</v>
      </c>
      <c r="E59" s="13" t="s">
        <v>55</v>
      </c>
      <c r="F59" s="14">
        <v>3343</v>
      </c>
      <c r="G59" s="34">
        <v>0.62</v>
      </c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52</v>
      </c>
      <c r="E60" s="13" t="s">
        <v>55</v>
      </c>
      <c r="F60" s="14">
        <v>3344</v>
      </c>
      <c r="G60" s="34">
        <v>0.6</v>
      </c>
      <c r="H60" s="34">
        <v>-0.02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52</v>
      </c>
      <c r="E61" s="13" t="s">
        <v>55</v>
      </c>
      <c r="F61" s="14">
        <v>3345</v>
      </c>
      <c r="G61" s="34">
        <v>0.6</v>
      </c>
      <c r="H61" s="34">
        <v>0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52</v>
      </c>
      <c r="E62" s="13" t="s">
        <v>55</v>
      </c>
      <c r="F62" s="14">
        <v>3346</v>
      </c>
      <c r="G62" s="34">
        <v>0.57999999999999996</v>
      </c>
      <c r="H62" s="34">
        <v>-0.02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52</v>
      </c>
      <c r="E63" s="13" t="s">
        <v>55</v>
      </c>
      <c r="F63" s="14">
        <v>3347</v>
      </c>
      <c r="G63" s="34">
        <v>0.59</v>
      </c>
      <c r="H63" s="34">
        <v>0.01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52</v>
      </c>
      <c r="E64" s="13" t="s">
        <v>55</v>
      </c>
      <c r="F64" s="14">
        <v>3348</v>
      </c>
      <c r="G64" s="34">
        <v>0.59</v>
      </c>
      <c r="H64" s="34">
        <v>0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52</v>
      </c>
      <c r="E65" s="13" t="s">
        <v>55</v>
      </c>
      <c r="F65" s="14">
        <v>3349</v>
      </c>
      <c r="G65" s="34">
        <v>0.59</v>
      </c>
      <c r="H65" s="34">
        <v>0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52</v>
      </c>
      <c r="E66" s="13" t="s">
        <v>55</v>
      </c>
      <c r="F66" s="14">
        <v>3350</v>
      </c>
      <c r="G66" s="34">
        <v>0.57999999999999996</v>
      </c>
      <c r="H66" s="34">
        <v>-0.01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52</v>
      </c>
      <c r="E67" s="13" t="s">
        <v>55</v>
      </c>
      <c r="F67" s="14">
        <v>3351</v>
      </c>
      <c r="G67" s="34">
        <v>0.57999999999999996</v>
      </c>
      <c r="H67" s="34">
        <v>0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52</v>
      </c>
      <c r="E68" s="13" t="s">
        <v>55</v>
      </c>
      <c r="F68" s="14">
        <v>3352</v>
      </c>
      <c r="G68" s="32">
        <v>0.56999999999999995</v>
      </c>
      <c r="H68" s="32">
        <v>-0.01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52</v>
      </c>
      <c r="E69" s="13" t="s">
        <v>55</v>
      </c>
      <c r="F69" s="14">
        <v>3353</v>
      </c>
      <c r="G69" s="34">
        <v>0.56999999999999995</v>
      </c>
      <c r="H69" s="34">
        <v>0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52</v>
      </c>
      <c r="E70" s="13" t="s">
        <v>55</v>
      </c>
      <c r="F70" s="14">
        <v>3354</v>
      </c>
      <c r="G70" s="34">
        <v>0.56999999999999995</v>
      </c>
      <c r="H70" s="34">
        <v>0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52</v>
      </c>
      <c r="E71" s="13" t="s">
        <v>55</v>
      </c>
      <c r="F71" s="14">
        <v>3355</v>
      </c>
      <c r="G71" s="34">
        <v>0.56999999999999995</v>
      </c>
      <c r="H71" s="34">
        <v>0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52</v>
      </c>
      <c r="E72" s="13" t="s">
        <v>55</v>
      </c>
      <c r="F72" s="14">
        <v>3356</v>
      </c>
      <c r="G72" s="34">
        <v>0.56999999999999995</v>
      </c>
      <c r="H72" s="34">
        <v>0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52</v>
      </c>
      <c r="E73" s="13" t="s">
        <v>55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52</v>
      </c>
      <c r="E74" s="13" t="s">
        <v>55</v>
      </c>
      <c r="F74" s="14">
        <v>3358</v>
      </c>
      <c r="G74" s="34">
        <v>0.53</v>
      </c>
      <c r="H74" s="34">
        <v>-0.03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52</v>
      </c>
      <c r="E75" s="13" t="s">
        <v>55</v>
      </c>
      <c r="F75" s="14">
        <v>3359</v>
      </c>
      <c r="G75" s="34">
        <v>0.5</v>
      </c>
      <c r="H75" s="34">
        <v>-0.03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52</v>
      </c>
      <c r="E76" s="13" t="s">
        <v>55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52</v>
      </c>
      <c r="E77" s="13" t="s">
        <v>55</v>
      </c>
      <c r="F77" s="14">
        <v>3361</v>
      </c>
      <c r="G77" s="34">
        <v>0.48</v>
      </c>
      <c r="H77" s="34">
        <v>-0.01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52</v>
      </c>
      <c r="E78" s="13" t="s">
        <v>55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52</v>
      </c>
      <c r="E79" s="13" t="s">
        <v>55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52</v>
      </c>
      <c r="E80" s="13" t="s">
        <v>55</v>
      </c>
      <c r="F80" s="14">
        <v>3364</v>
      </c>
      <c r="G80" s="34">
        <v>0.47</v>
      </c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52</v>
      </c>
      <c r="E81" s="13" t="s">
        <v>55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52</v>
      </c>
      <c r="E82" s="13" t="s">
        <v>55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52</v>
      </c>
      <c r="E83" s="13" t="s">
        <v>55</v>
      </c>
      <c r="F83" s="14">
        <v>3367</v>
      </c>
      <c r="G83" s="34">
        <v>0.47</v>
      </c>
      <c r="H83" s="34">
        <v>0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52</v>
      </c>
      <c r="E84" s="13" t="s">
        <v>55</v>
      </c>
      <c r="F84" s="14">
        <v>3368</v>
      </c>
      <c r="G84" s="34">
        <v>0.47</v>
      </c>
      <c r="H84" s="34">
        <v>0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52</v>
      </c>
      <c r="E85" s="13" t="s">
        <v>55</v>
      </c>
      <c r="F85" s="14">
        <v>3369</v>
      </c>
      <c r="G85" s="34">
        <v>0.47</v>
      </c>
      <c r="H85" s="34">
        <v>0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52</v>
      </c>
      <c r="E86" s="13" t="s">
        <v>55</v>
      </c>
      <c r="F86" s="14">
        <v>3370</v>
      </c>
      <c r="G86" s="34">
        <v>0.48</v>
      </c>
      <c r="H86" s="34">
        <v>0.08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52</v>
      </c>
      <c r="E87" s="13" t="s">
        <v>55</v>
      </c>
      <c r="F87" s="14">
        <v>3371</v>
      </c>
      <c r="G87" s="34">
        <v>0.48</v>
      </c>
      <c r="H87" s="34">
        <v>0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52</v>
      </c>
      <c r="E88" s="13" t="s">
        <v>55</v>
      </c>
      <c r="F88" s="14">
        <v>3372</v>
      </c>
      <c r="G88" s="34">
        <v>0.49</v>
      </c>
      <c r="H88" s="34">
        <v>0.01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52</v>
      </c>
      <c r="E89" s="13" t="s">
        <v>55</v>
      </c>
      <c r="F89" s="14">
        <v>3373</v>
      </c>
      <c r="G89" s="34">
        <v>0.48</v>
      </c>
      <c r="H89" s="34">
        <v>-0.01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52</v>
      </c>
      <c r="E90" s="13" t="s">
        <v>55</v>
      </c>
      <c r="F90" s="14">
        <v>3374</v>
      </c>
      <c r="G90" s="34">
        <v>0.47</v>
      </c>
      <c r="H90" s="34">
        <v>-0.01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52</v>
      </c>
      <c r="E91" s="13" t="s">
        <v>55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52</v>
      </c>
      <c r="E92" s="13" t="s">
        <v>55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52</v>
      </c>
      <c r="E93" s="13" t="s">
        <v>55</v>
      </c>
      <c r="F93" s="14">
        <v>3377</v>
      </c>
      <c r="G93" s="34">
        <v>0.47</v>
      </c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52</v>
      </c>
      <c r="E94" s="13" t="s">
        <v>55</v>
      </c>
      <c r="F94" s="14">
        <v>3378</v>
      </c>
      <c r="G94" s="34">
        <v>0.47</v>
      </c>
      <c r="H94" s="34">
        <v>0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52</v>
      </c>
      <c r="E95" s="13" t="s">
        <v>55</v>
      </c>
      <c r="F95" s="14">
        <v>3379</v>
      </c>
      <c r="G95" s="45">
        <v>0.94</v>
      </c>
      <c r="H95" s="45">
        <v>-0.03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52</v>
      </c>
      <c r="E96" s="13" t="s">
        <v>55</v>
      </c>
      <c r="F96" s="14">
        <v>3380</v>
      </c>
      <c r="G96" s="35">
        <v>0.47</v>
      </c>
      <c r="H96" s="35">
        <v>0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52</v>
      </c>
      <c r="E97" s="13" t="s">
        <v>55</v>
      </c>
      <c r="F97" s="14">
        <v>3381</v>
      </c>
      <c r="G97" s="35">
        <v>0.45</v>
      </c>
      <c r="H97" s="35">
        <v>-0.02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52</v>
      </c>
      <c r="E98" s="13" t="s">
        <v>55</v>
      </c>
      <c r="F98" s="14">
        <v>3382</v>
      </c>
      <c r="G98" s="35">
        <v>1.06</v>
      </c>
      <c r="H98" s="35">
        <v>0.59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52</v>
      </c>
      <c r="E99" s="13" t="s">
        <v>55</v>
      </c>
      <c r="F99" s="14">
        <v>3383</v>
      </c>
      <c r="G99" s="35">
        <v>0.45</v>
      </c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52</v>
      </c>
      <c r="E100" s="13" t="s">
        <v>55</v>
      </c>
      <c r="F100" s="14">
        <v>3384</v>
      </c>
      <c r="G100" s="35">
        <v>0.45</v>
      </c>
      <c r="H100" s="35">
        <v>0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52</v>
      </c>
      <c r="E101" s="13" t="s">
        <v>55</v>
      </c>
      <c r="F101" s="14">
        <v>3385</v>
      </c>
      <c r="G101" s="35">
        <v>1.47</v>
      </c>
      <c r="H101" s="35">
        <v>0.02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52</v>
      </c>
      <c r="E102" s="13" t="s">
        <v>55</v>
      </c>
      <c r="F102" s="14">
        <v>3386</v>
      </c>
      <c r="G102" s="35">
        <v>0.47</v>
      </c>
      <c r="H102" s="35">
        <v>0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52</v>
      </c>
      <c r="E103" s="13" t="s">
        <v>55</v>
      </c>
      <c r="F103" s="14">
        <v>3387</v>
      </c>
      <c r="G103" s="35">
        <v>0.47</v>
      </c>
      <c r="H103" s="35">
        <v>0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52</v>
      </c>
      <c r="E104" s="13" t="s">
        <v>55</v>
      </c>
      <c r="F104" s="14">
        <v>3388</v>
      </c>
      <c r="G104" s="35">
        <v>0.49</v>
      </c>
      <c r="H104" s="35">
        <v>0.02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52</v>
      </c>
      <c r="E105" s="13" t="s">
        <v>55</v>
      </c>
      <c r="F105" s="14">
        <v>3389</v>
      </c>
      <c r="G105" s="35">
        <v>0.49</v>
      </c>
      <c r="H105" s="35">
        <v>0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52</v>
      </c>
      <c r="E106" s="13" t="s">
        <v>55</v>
      </c>
      <c r="F106" s="14">
        <v>3390</v>
      </c>
      <c r="G106" s="35">
        <v>0.5</v>
      </c>
      <c r="H106" s="35">
        <v>0.01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52</v>
      </c>
      <c r="E107" s="13" t="s">
        <v>55</v>
      </c>
      <c r="F107" s="14">
        <v>3391</v>
      </c>
      <c r="G107" s="35">
        <v>0.52</v>
      </c>
      <c r="H107" s="35">
        <v>0.02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52</v>
      </c>
      <c r="E108" s="13" t="s">
        <v>55</v>
      </c>
      <c r="F108" s="14">
        <v>3392</v>
      </c>
      <c r="G108" s="35">
        <v>0.53</v>
      </c>
      <c r="H108" s="35">
        <v>0.01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52</v>
      </c>
      <c r="E109" s="13" t="s">
        <v>55</v>
      </c>
      <c r="F109" s="14">
        <v>3393</v>
      </c>
      <c r="G109" s="35">
        <v>0.54</v>
      </c>
      <c r="H109" s="35">
        <v>0.01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52</v>
      </c>
      <c r="E110" s="13" t="s">
        <v>55</v>
      </c>
      <c r="F110" s="14">
        <v>3394</v>
      </c>
      <c r="G110" s="35">
        <v>0.53</v>
      </c>
      <c r="H110" s="35">
        <v>-0.01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52</v>
      </c>
      <c r="E111" s="13" t="s">
        <v>55</v>
      </c>
      <c r="F111" s="14">
        <v>3395</v>
      </c>
      <c r="G111" s="35">
        <v>0.53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52</v>
      </c>
      <c r="E112" s="13" t="s">
        <v>55</v>
      </c>
      <c r="F112" s="14">
        <v>3396</v>
      </c>
      <c r="G112" s="35">
        <v>0.53</v>
      </c>
      <c r="H112" s="35">
        <v>0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52</v>
      </c>
      <c r="E113" s="13" t="s">
        <v>55</v>
      </c>
      <c r="F113" s="14">
        <v>3397</v>
      </c>
      <c r="G113" s="35">
        <v>0.52</v>
      </c>
      <c r="H113" s="35">
        <v>-0.01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52</v>
      </c>
      <c r="E114" s="13" t="s">
        <v>55</v>
      </c>
      <c r="F114" s="14">
        <v>3398</v>
      </c>
      <c r="G114" s="35" t="s">
        <v>87</v>
      </c>
      <c r="H114" s="32" t="s">
        <v>90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52</v>
      </c>
      <c r="E115" s="13" t="s">
        <v>55</v>
      </c>
      <c r="F115" s="14">
        <v>3399</v>
      </c>
      <c r="G115" s="35">
        <v>0.56999999999999995</v>
      </c>
      <c r="H115" s="35">
        <v>0.02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52</v>
      </c>
      <c r="E116" s="13" t="s">
        <v>55</v>
      </c>
      <c r="F116" s="14">
        <v>3400</v>
      </c>
      <c r="G116" s="35">
        <v>0.57999999999999996</v>
      </c>
      <c r="H116" s="35">
        <v>0.01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52</v>
      </c>
      <c r="E117" s="13" t="s">
        <v>55</v>
      </c>
      <c r="F117" s="14">
        <v>3401</v>
      </c>
      <c r="G117" s="35">
        <v>0.56999999999999995</v>
      </c>
      <c r="H117" s="35">
        <v>-0.01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52</v>
      </c>
      <c r="E118" s="13" t="s">
        <v>55</v>
      </c>
      <c r="F118" s="14">
        <v>3402</v>
      </c>
      <c r="G118" s="35">
        <v>0.56999999999999995</v>
      </c>
      <c r="H118" s="46">
        <v>0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52</v>
      </c>
      <c r="E119" s="13" t="s">
        <v>55</v>
      </c>
      <c r="F119" s="14">
        <v>3403</v>
      </c>
      <c r="G119" s="35">
        <v>0.56999999999999995</v>
      </c>
      <c r="H119" s="35">
        <v>0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52</v>
      </c>
      <c r="E120" s="13" t="s">
        <v>55</v>
      </c>
      <c r="F120" s="14">
        <v>3404</v>
      </c>
      <c r="G120" s="35">
        <v>0.56000000000000005</v>
      </c>
      <c r="H120" s="35">
        <v>-0.01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52</v>
      </c>
      <c r="E121" s="13" t="s">
        <v>55</v>
      </c>
      <c r="F121" s="14">
        <v>3405</v>
      </c>
      <c r="G121" s="35">
        <v>0.56000000000000005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52</v>
      </c>
      <c r="E122" s="13" t="s">
        <v>55</v>
      </c>
      <c r="F122" s="14">
        <v>3406</v>
      </c>
      <c r="G122" s="35">
        <v>0.55000000000000004</v>
      </c>
      <c r="H122" s="35">
        <v>-0.01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52</v>
      </c>
      <c r="E123" s="13" t="s">
        <v>55</v>
      </c>
      <c r="F123" s="14">
        <v>3407</v>
      </c>
      <c r="G123" s="35">
        <v>0.55000000000000004</v>
      </c>
      <c r="H123" s="35">
        <v>0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52</v>
      </c>
      <c r="E124" s="13" t="s">
        <v>55</v>
      </c>
      <c r="F124" s="14">
        <v>3408</v>
      </c>
      <c r="G124" s="35">
        <v>0.55000000000000004</v>
      </c>
      <c r="H124" s="35">
        <v>0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52</v>
      </c>
      <c r="E125" s="13" t="s">
        <v>55</v>
      </c>
      <c r="F125" s="14">
        <v>3409</v>
      </c>
      <c r="G125" s="34">
        <v>0.55000000000000004</v>
      </c>
      <c r="H125" s="34">
        <v>0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52</v>
      </c>
      <c r="E126" s="13" t="s">
        <v>55</v>
      </c>
      <c r="F126" s="14">
        <v>3410</v>
      </c>
      <c r="G126" s="34">
        <v>0.55000000000000004</v>
      </c>
      <c r="H126" s="34">
        <v>0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52</v>
      </c>
      <c r="E127" s="13" t="s">
        <v>55</v>
      </c>
      <c r="F127" s="14">
        <v>3411</v>
      </c>
      <c r="G127" s="34">
        <v>0.55000000000000004</v>
      </c>
      <c r="H127" s="34">
        <v>0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52</v>
      </c>
      <c r="E128" s="13" t="s">
        <v>55</v>
      </c>
      <c r="F128" s="14">
        <v>3412</v>
      </c>
      <c r="G128" s="34">
        <v>0.56000000000000005</v>
      </c>
      <c r="H128" s="34">
        <v>0.01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52</v>
      </c>
      <c r="E129" s="13" t="s">
        <v>55</v>
      </c>
      <c r="F129" s="14">
        <v>3413</v>
      </c>
      <c r="G129" s="34">
        <v>0.56000000000000005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52</v>
      </c>
      <c r="E130" s="13" t="s">
        <v>55</v>
      </c>
      <c r="F130" s="14">
        <v>3414</v>
      </c>
      <c r="G130" s="34">
        <v>0.57999999999999996</v>
      </c>
      <c r="H130" s="34">
        <v>0.02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52</v>
      </c>
      <c r="E131" s="13" t="s">
        <v>55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52</v>
      </c>
      <c r="E132" s="13" t="s">
        <v>55</v>
      </c>
      <c r="F132" s="14">
        <v>3416</v>
      </c>
      <c r="G132" s="34">
        <v>0.6</v>
      </c>
      <c r="H132" s="34">
        <v>0.01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52</v>
      </c>
      <c r="E133" s="13" t="s">
        <v>55</v>
      </c>
      <c r="F133" s="14">
        <v>3417</v>
      </c>
      <c r="G133" s="34">
        <v>0.6</v>
      </c>
      <c r="H133" s="34">
        <v>0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52</v>
      </c>
      <c r="E134" s="13" t="s">
        <v>55</v>
      </c>
      <c r="F134" s="14">
        <v>3418</v>
      </c>
      <c r="G134" s="34">
        <v>0.79</v>
      </c>
      <c r="H134" s="34">
        <v>0.19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52</v>
      </c>
      <c r="E135" s="13" t="s">
        <v>55</v>
      </c>
      <c r="F135" s="14">
        <v>3419</v>
      </c>
      <c r="G135" s="34">
        <v>0.8</v>
      </c>
      <c r="H135" s="34">
        <v>0.01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52</v>
      </c>
      <c r="E136" s="13" t="s">
        <v>55</v>
      </c>
      <c r="F136" s="14">
        <v>3420</v>
      </c>
      <c r="G136" s="34">
        <v>0.8</v>
      </c>
      <c r="H136" s="34">
        <v>0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52</v>
      </c>
      <c r="E137" s="13" t="s">
        <v>55</v>
      </c>
      <c r="F137" s="14">
        <v>3421</v>
      </c>
      <c r="G137" s="34">
        <v>0.81</v>
      </c>
      <c r="H137" s="32" t="s">
        <v>116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52</v>
      </c>
      <c r="E138" s="13" t="s">
        <v>55</v>
      </c>
      <c r="F138" s="14">
        <v>3422</v>
      </c>
      <c r="G138" s="34">
        <v>0.81</v>
      </c>
      <c r="H138" s="34">
        <v>0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52</v>
      </c>
      <c r="E139" s="13" t="s">
        <v>55</v>
      </c>
      <c r="F139" s="14">
        <v>3423</v>
      </c>
      <c r="G139" s="34">
        <v>0.81</v>
      </c>
      <c r="H139" s="34">
        <v>0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52</v>
      </c>
      <c r="E140" s="13" t="s">
        <v>55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52</v>
      </c>
      <c r="E141" s="13" t="s">
        <v>55</v>
      </c>
      <c r="F141" s="14">
        <v>3425</v>
      </c>
      <c r="G141" s="34">
        <v>0.79</v>
      </c>
      <c r="H141" s="34">
        <v>-0.02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52</v>
      </c>
      <c r="E142" s="13" t="s">
        <v>55</v>
      </c>
      <c r="F142" s="14">
        <v>3426</v>
      </c>
      <c r="G142" s="34">
        <v>0.79</v>
      </c>
      <c r="H142" s="34">
        <v>0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52</v>
      </c>
      <c r="E143" s="13" t="s">
        <v>55</v>
      </c>
      <c r="F143" s="14">
        <v>3427</v>
      </c>
      <c r="G143" s="34">
        <v>0.79</v>
      </c>
      <c r="H143" s="34">
        <v>0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52</v>
      </c>
      <c r="E144" s="13" t="s">
        <v>55</v>
      </c>
      <c r="F144" s="14">
        <v>3428</v>
      </c>
      <c r="G144" s="34">
        <v>0.97</v>
      </c>
      <c r="H144" s="34">
        <v>0.18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52</v>
      </c>
      <c r="E145" s="13" t="s">
        <v>55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52</v>
      </c>
      <c r="E146" s="13" t="s">
        <v>55</v>
      </c>
      <c r="F146" s="14">
        <v>3430</v>
      </c>
      <c r="G146" s="34">
        <v>0.94</v>
      </c>
      <c r="H146" s="34">
        <v>-0.09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52</v>
      </c>
      <c r="E147" s="13" t="s">
        <v>55</v>
      </c>
      <c r="F147" s="14">
        <v>3431</v>
      </c>
      <c r="G147" s="34">
        <v>0.99</v>
      </c>
      <c r="H147" s="34">
        <v>0.05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52</v>
      </c>
      <c r="E148" s="13" t="s">
        <v>55</v>
      </c>
      <c r="F148" s="14">
        <v>3432</v>
      </c>
      <c r="G148" s="32">
        <v>0.9</v>
      </c>
      <c r="H148" s="34">
        <v>-0.09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52</v>
      </c>
      <c r="E149" s="13" t="s">
        <v>55</v>
      </c>
      <c r="F149" s="14">
        <v>3433</v>
      </c>
      <c r="G149" s="34">
        <v>0.9</v>
      </c>
      <c r="H149" s="34">
        <v>0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52</v>
      </c>
      <c r="E150" s="13" t="s">
        <v>55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52</v>
      </c>
      <c r="E151" s="13" t="s">
        <v>55</v>
      </c>
      <c r="F151" s="14">
        <v>3435</v>
      </c>
      <c r="G151" s="34">
        <v>0.82</v>
      </c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52</v>
      </c>
      <c r="E152" s="13" t="s">
        <v>55</v>
      </c>
      <c r="F152" s="14">
        <v>3436</v>
      </c>
      <c r="G152" s="34">
        <v>0.82</v>
      </c>
      <c r="H152" s="34">
        <v>0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52</v>
      </c>
      <c r="E153" s="13" t="s">
        <v>55</v>
      </c>
      <c r="F153" s="14">
        <v>3437</v>
      </c>
      <c r="G153" s="34">
        <v>0.81</v>
      </c>
      <c r="H153" s="34">
        <v>-0.01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52</v>
      </c>
      <c r="E154" s="13" t="s">
        <v>55</v>
      </c>
      <c r="F154" s="14">
        <v>3438</v>
      </c>
      <c r="G154" s="34">
        <v>0.81</v>
      </c>
      <c r="H154" s="34">
        <v>0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52</v>
      </c>
      <c r="E155" s="13" t="s">
        <v>55</v>
      </c>
      <c r="F155" s="14">
        <v>3439</v>
      </c>
      <c r="G155" s="34">
        <v>0.8</v>
      </c>
      <c r="H155" s="34">
        <v>-0.01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52</v>
      </c>
      <c r="E156" s="13" t="s">
        <v>55</v>
      </c>
      <c r="F156" s="14">
        <v>3440</v>
      </c>
      <c r="G156" s="34">
        <v>0.8</v>
      </c>
      <c r="H156" s="34">
        <v>0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52</v>
      </c>
      <c r="E157" s="13" t="s">
        <v>55</v>
      </c>
      <c r="F157" s="14">
        <v>3441</v>
      </c>
      <c r="G157" s="34">
        <v>0.8</v>
      </c>
      <c r="H157" s="34">
        <v>0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52</v>
      </c>
      <c r="E158" s="13" t="s">
        <v>55</v>
      </c>
      <c r="F158" s="14">
        <v>3442</v>
      </c>
      <c r="G158" s="34">
        <v>0.8</v>
      </c>
      <c r="H158" s="34">
        <v>0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52</v>
      </c>
      <c r="E159" s="13" t="s">
        <v>55</v>
      </c>
      <c r="F159" s="14">
        <v>3443</v>
      </c>
      <c r="G159" s="34">
        <v>0.79</v>
      </c>
      <c r="H159" s="34">
        <v>-0.01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52</v>
      </c>
      <c r="E160" s="13" t="s">
        <v>55</v>
      </c>
      <c r="F160" s="14">
        <v>3444</v>
      </c>
      <c r="G160" s="34">
        <v>0.81</v>
      </c>
      <c r="H160" s="34">
        <v>0.02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52</v>
      </c>
      <c r="E161" s="13" t="s">
        <v>55</v>
      </c>
      <c r="F161" s="14">
        <v>3445</v>
      </c>
      <c r="G161" s="34">
        <v>0.8</v>
      </c>
      <c r="H161" s="34">
        <v>-0.01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52</v>
      </c>
      <c r="E162" s="13" t="s">
        <v>55</v>
      </c>
      <c r="F162" s="14">
        <v>3446</v>
      </c>
      <c r="G162" s="34">
        <v>0.79</v>
      </c>
      <c r="H162" s="34">
        <v>-0.01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52</v>
      </c>
      <c r="E163" s="13" t="s">
        <v>55</v>
      </c>
      <c r="F163" s="14">
        <v>3447</v>
      </c>
      <c r="G163" s="34">
        <v>0.79</v>
      </c>
      <c r="H163" s="34">
        <v>0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52</v>
      </c>
      <c r="E164" s="13" t="s">
        <v>55</v>
      </c>
      <c r="F164" s="14">
        <v>3448</v>
      </c>
      <c r="G164" s="34">
        <v>0.8</v>
      </c>
      <c r="H164" s="34">
        <v>0.01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52</v>
      </c>
      <c r="E165" s="13" t="s">
        <v>55</v>
      </c>
      <c r="F165" s="14">
        <v>3449</v>
      </c>
      <c r="G165" s="34">
        <v>0.8</v>
      </c>
      <c r="H165" s="34">
        <v>0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52</v>
      </c>
      <c r="E166" s="13" t="s">
        <v>55</v>
      </c>
      <c r="F166" s="14">
        <v>3450</v>
      </c>
      <c r="G166" s="34">
        <v>0.8</v>
      </c>
      <c r="H166" s="34">
        <v>0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52</v>
      </c>
      <c r="E167" s="13" t="s">
        <v>55</v>
      </c>
      <c r="F167" s="14">
        <v>3451</v>
      </c>
      <c r="G167" s="34">
        <v>0.8</v>
      </c>
      <c r="H167" s="34">
        <v>0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52</v>
      </c>
      <c r="E168" s="13" t="s">
        <v>55</v>
      </c>
      <c r="F168" s="14">
        <v>3452</v>
      </c>
      <c r="G168" s="34">
        <v>0.9</v>
      </c>
      <c r="H168" s="34">
        <v>0.1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52</v>
      </c>
      <c r="E169" s="13" t="s">
        <v>55</v>
      </c>
      <c r="F169" s="14">
        <v>3453</v>
      </c>
      <c r="G169" s="34">
        <v>0.81</v>
      </c>
      <c r="H169" s="34">
        <v>-0.09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52</v>
      </c>
      <c r="E170" s="13" t="s">
        <v>55</v>
      </c>
      <c r="F170" s="14">
        <v>3454</v>
      </c>
      <c r="G170" s="34">
        <v>1.44</v>
      </c>
      <c r="H170" s="34">
        <v>0.63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52</v>
      </c>
      <c r="E171" s="13" t="s">
        <v>55</v>
      </c>
      <c r="F171" s="14">
        <v>3455</v>
      </c>
      <c r="G171" s="34">
        <v>0.85</v>
      </c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52</v>
      </c>
      <c r="E172" s="13" t="s">
        <v>55</v>
      </c>
      <c r="F172" s="14">
        <v>3456</v>
      </c>
      <c r="G172" s="34">
        <v>1.1599999999999999</v>
      </c>
      <c r="H172" s="34">
        <v>0.25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52</v>
      </c>
      <c r="E173" s="13" t="s">
        <v>55</v>
      </c>
      <c r="F173" s="14">
        <v>3457</v>
      </c>
      <c r="G173" s="34">
        <v>0.83</v>
      </c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52</v>
      </c>
      <c r="E174" s="13" t="s">
        <v>55</v>
      </c>
      <c r="F174" s="14">
        <v>3458</v>
      </c>
      <c r="G174" s="34">
        <v>0.84</v>
      </c>
      <c r="H174" s="34">
        <v>0.01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52</v>
      </c>
      <c r="E175" s="13" t="s">
        <v>55</v>
      </c>
      <c r="F175" s="14">
        <v>3459</v>
      </c>
      <c r="G175" s="34">
        <v>0.98</v>
      </c>
      <c r="H175" s="34">
        <v>0.14000000000000001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52</v>
      </c>
      <c r="E176" s="13" t="s">
        <v>55</v>
      </c>
      <c r="F176" s="14">
        <v>3460</v>
      </c>
      <c r="G176" s="34">
        <v>1.1499999999999999</v>
      </c>
      <c r="H176" s="34">
        <v>0.17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52</v>
      </c>
      <c r="E177" s="13" t="s">
        <v>55</v>
      </c>
      <c r="F177" s="14">
        <v>3461</v>
      </c>
      <c r="G177" s="34">
        <v>1.06</v>
      </c>
      <c r="H177" s="34">
        <v>-0.09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52</v>
      </c>
      <c r="E178" s="13" t="s">
        <v>55</v>
      </c>
      <c r="F178" s="14">
        <v>3462</v>
      </c>
      <c r="G178" s="34">
        <v>1.04</v>
      </c>
      <c r="H178" s="34">
        <v>-0.02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52</v>
      </c>
      <c r="E179" s="13" t="s">
        <v>55</v>
      </c>
      <c r="F179" s="14">
        <v>3463</v>
      </c>
      <c r="G179" s="34">
        <v>1</v>
      </c>
      <c r="H179" s="34">
        <v>-0.04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52</v>
      </c>
      <c r="E180" s="13" t="s">
        <v>55</v>
      </c>
      <c r="F180" s="14">
        <v>3464</v>
      </c>
      <c r="G180" s="34">
        <v>1</v>
      </c>
      <c r="H180" s="34">
        <v>0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52</v>
      </c>
      <c r="E181" s="13" t="s">
        <v>55</v>
      </c>
      <c r="F181" s="14">
        <v>3465</v>
      </c>
      <c r="G181" s="34">
        <v>0.9</v>
      </c>
      <c r="H181" s="34">
        <v>-0.1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52</v>
      </c>
      <c r="E182" s="13" t="s">
        <v>55</v>
      </c>
      <c r="F182" s="14">
        <v>3466</v>
      </c>
      <c r="G182" s="34">
        <v>0.99</v>
      </c>
      <c r="H182" s="34">
        <v>0.09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52</v>
      </c>
      <c r="E183" s="13" t="s">
        <v>55</v>
      </c>
      <c r="F183" s="14">
        <v>3467</v>
      </c>
      <c r="G183" s="34">
        <v>0.99</v>
      </c>
      <c r="H183" s="34">
        <v>0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52</v>
      </c>
      <c r="E184" s="13" t="s">
        <v>55</v>
      </c>
      <c r="F184" s="14">
        <v>3468</v>
      </c>
      <c r="G184" s="34">
        <v>0.98</v>
      </c>
      <c r="H184" s="34">
        <v>-0.01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52</v>
      </c>
      <c r="E185" s="13" t="s">
        <v>55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52</v>
      </c>
      <c r="E186" s="13" t="s">
        <v>55</v>
      </c>
      <c r="F186" s="14">
        <v>3470</v>
      </c>
      <c r="G186" s="34">
        <v>0.9</v>
      </c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52</v>
      </c>
      <c r="E187" s="13" t="s">
        <v>55</v>
      </c>
      <c r="F187" s="14">
        <v>3471</v>
      </c>
      <c r="G187" s="34">
        <v>0.95</v>
      </c>
      <c r="H187" s="34">
        <v>0.05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52</v>
      </c>
      <c r="E188" s="13" t="s">
        <v>55</v>
      </c>
      <c r="F188" s="14">
        <v>3472</v>
      </c>
      <c r="G188" s="34">
        <v>0.94</v>
      </c>
      <c r="H188" s="34">
        <v>-0.01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52</v>
      </c>
      <c r="E189" s="13" t="s">
        <v>55</v>
      </c>
      <c r="F189" s="14">
        <v>3473</v>
      </c>
      <c r="G189" s="34">
        <v>0.92</v>
      </c>
      <c r="H189" s="34">
        <v>-0.02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52</v>
      </c>
      <c r="E190" s="13" t="s">
        <v>55</v>
      </c>
      <c r="F190" s="14">
        <v>3474</v>
      </c>
      <c r="G190" s="34">
        <v>0.84</v>
      </c>
      <c r="H190" s="34">
        <v>-0.08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52</v>
      </c>
      <c r="E191" s="13" t="s">
        <v>55</v>
      </c>
      <c r="F191" s="14">
        <v>3475</v>
      </c>
      <c r="G191" s="34">
        <v>0.91</v>
      </c>
      <c r="H191" s="34">
        <v>7.0000000000000007E-2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52</v>
      </c>
      <c r="E192" s="13" t="s">
        <v>55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52</v>
      </c>
      <c r="E193" s="13" t="s">
        <v>55</v>
      </c>
      <c r="F193" s="14">
        <v>3477</v>
      </c>
      <c r="G193" s="34">
        <v>0.91</v>
      </c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52</v>
      </c>
      <c r="E194" s="13" t="s">
        <v>55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52</v>
      </c>
      <c r="E195" s="13" t="s">
        <v>55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52</v>
      </c>
      <c r="E196" s="13" t="s">
        <v>55</v>
      </c>
      <c r="F196" s="14">
        <v>3480</v>
      </c>
      <c r="G196" s="34">
        <v>0.84</v>
      </c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52</v>
      </c>
      <c r="E197" s="13" t="s">
        <v>55</v>
      </c>
      <c r="F197" s="14">
        <v>3481</v>
      </c>
      <c r="G197" s="34">
        <v>0.84</v>
      </c>
      <c r="H197" s="34">
        <v>0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52</v>
      </c>
      <c r="E198" s="13" t="s">
        <v>55</v>
      </c>
      <c r="F198" s="14">
        <v>3482</v>
      </c>
      <c r="G198" s="34">
        <v>0.84</v>
      </c>
      <c r="H198" s="34">
        <v>0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52</v>
      </c>
      <c r="E199" s="13" t="s">
        <v>55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52</v>
      </c>
      <c r="E200" s="13" t="s">
        <v>55</v>
      </c>
      <c r="F200" s="14">
        <v>3484</v>
      </c>
      <c r="G200" s="34">
        <v>0.84</v>
      </c>
      <c r="H200" s="34">
        <v>0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52</v>
      </c>
      <c r="E201" s="13" t="s">
        <v>55</v>
      </c>
      <c r="F201" s="14">
        <v>3485</v>
      </c>
      <c r="G201" s="34">
        <v>0.83</v>
      </c>
      <c r="H201" s="34">
        <v>-0.01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52</v>
      </c>
      <c r="E202" s="13" t="s">
        <v>55</v>
      </c>
      <c r="F202" s="14">
        <v>3486</v>
      </c>
      <c r="G202" s="34">
        <v>0.83</v>
      </c>
      <c r="H202" s="34">
        <v>0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52</v>
      </c>
      <c r="E203" s="13" t="s">
        <v>55</v>
      </c>
      <c r="F203" s="14">
        <v>3487</v>
      </c>
      <c r="G203" s="34">
        <v>0.84</v>
      </c>
      <c r="H203" s="34">
        <v>0.01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52</v>
      </c>
      <c r="E204" s="13" t="s">
        <v>55</v>
      </c>
      <c r="F204" s="14">
        <v>3488</v>
      </c>
      <c r="G204" s="34">
        <v>0.85</v>
      </c>
      <c r="H204" s="34">
        <v>0.01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52</v>
      </c>
      <c r="E205" s="13" t="s">
        <v>55</v>
      </c>
      <c r="F205" s="14">
        <v>3489</v>
      </c>
      <c r="G205" s="34">
        <v>0.86</v>
      </c>
      <c r="H205" s="34">
        <v>0.01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52</v>
      </c>
      <c r="E206" s="13" t="s">
        <v>55</v>
      </c>
      <c r="F206" s="14">
        <v>3490</v>
      </c>
      <c r="G206" s="34">
        <v>0.86</v>
      </c>
      <c r="H206" s="34">
        <v>0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52</v>
      </c>
      <c r="E207" s="13" t="s">
        <v>55</v>
      </c>
      <c r="F207" s="14">
        <v>3491</v>
      </c>
      <c r="G207" s="34">
        <v>0.86</v>
      </c>
      <c r="H207" s="34">
        <v>0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52</v>
      </c>
      <c r="E208" s="13" t="s">
        <v>55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52</v>
      </c>
      <c r="E209" s="13" t="s">
        <v>55</v>
      </c>
      <c r="F209" s="14">
        <v>3493</v>
      </c>
      <c r="G209" s="34">
        <v>0.85</v>
      </c>
      <c r="H209" s="34">
        <v>-0.01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52</v>
      </c>
      <c r="E210" s="13" t="s">
        <v>55</v>
      </c>
      <c r="F210" s="14">
        <v>3494</v>
      </c>
      <c r="G210" s="34">
        <v>1.71</v>
      </c>
      <c r="H210" s="34">
        <v>0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52</v>
      </c>
      <c r="E211" s="13" t="s">
        <v>55</v>
      </c>
      <c r="F211" s="14">
        <v>3495</v>
      </c>
      <c r="G211" s="34">
        <v>0.84</v>
      </c>
      <c r="H211" s="34">
        <v>0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52</v>
      </c>
      <c r="E212" s="13" t="s">
        <v>55</v>
      </c>
      <c r="F212" s="14">
        <v>3496</v>
      </c>
      <c r="G212" s="34">
        <v>0.83</v>
      </c>
      <c r="H212" s="34">
        <v>-0.01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52</v>
      </c>
      <c r="E213" s="13" t="s">
        <v>55</v>
      </c>
      <c r="F213" s="14">
        <v>3497</v>
      </c>
      <c r="G213" s="34">
        <v>0.85</v>
      </c>
      <c r="H213" s="34">
        <v>0.02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52</v>
      </c>
      <c r="E214" s="13" t="s">
        <v>55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52</v>
      </c>
      <c r="E215" s="13" t="s">
        <v>55</v>
      </c>
      <c r="F215" s="14">
        <v>3499</v>
      </c>
      <c r="G215" s="34">
        <v>0.81</v>
      </c>
      <c r="H215" s="34">
        <v>-0.01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52</v>
      </c>
      <c r="E216" s="13" t="s">
        <v>55</v>
      </c>
      <c r="F216" s="14">
        <v>3500</v>
      </c>
      <c r="G216" s="34">
        <v>0.86</v>
      </c>
      <c r="H216" s="34">
        <v>0.01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52</v>
      </c>
      <c r="E217" s="13" t="s">
        <v>55</v>
      </c>
      <c r="F217" s="14">
        <v>3501</v>
      </c>
      <c r="G217" s="34">
        <v>0.86</v>
      </c>
      <c r="H217" s="34">
        <v>0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52</v>
      </c>
      <c r="E218" s="13" t="s">
        <v>55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52</v>
      </c>
      <c r="E219" s="13" t="s">
        <v>55</v>
      </c>
      <c r="F219" s="14">
        <v>3503</v>
      </c>
      <c r="G219" s="34">
        <v>1.6</v>
      </c>
      <c r="H219" s="34">
        <v>-0.03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52</v>
      </c>
      <c r="E220" s="13" t="s">
        <v>55</v>
      </c>
      <c r="F220" s="14">
        <v>3504</v>
      </c>
      <c r="G220" s="34">
        <v>0.84</v>
      </c>
      <c r="H220" s="34">
        <v>-0.03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52</v>
      </c>
      <c r="E221" s="13" t="s">
        <v>55</v>
      </c>
      <c r="F221" s="14">
        <v>3505</v>
      </c>
      <c r="G221" s="34">
        <v>0.88</v>
      </c>
      <c r="H221" s="34">
        <v>0.04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52</v>
      </c>
      <c r="E222" s="13" t="s">
        <v>55</v>
      </c>
      <c r="F222" s="14">
        <v>3506</v>
      </c>
      <c r="G222" s="34">
        <v>0.85</v>
      </c>
      <c r="H222" s="34">
        <v>-0.03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52</v>
      </c>
      <c r="E223" s="13" t="s">
        <v>55</v>
      </c>
      <c r="F223" s="14">
        <v>3507</v>
      </c>
      <c r="G223" s="34">
        <v>0.85</v>
      </c>
      <c r="H223" s="34">
        <v>0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52</v>
      </c>
      <c r="E224" s="13" t="s">
        <v>55</v>
      </c>
      <c r="F224" s="14">
        <v>3508</v>
      </c>
      <c r="G224" s="34">
        <v>0.86</v>
      </c>
      <c r="H224" s="34">
        <v>0.01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52</v>
      </c>
      <c r="E225" s="13" t="s">
        <v>55</v>
      </c>
      <c r="F225" s="14">
        <v>3509</v>
      </c>
      <c r="G225" s="34">
        <v>0.88</v>
      </c>
      <c r="H225" s="34">
        <v>0.02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52</v>
      </c>
      <c r="E226" s="13" t="s">
        <v>55</v>
      </c>
      <c r="F226" s="14">
        <v>3510</v>
      </c>
      <c r="G226" s="34">
        <v>0.86</v>
      </c>
      <c r="H226" s="34">
        <v>-0.02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52</v>
      </c>
      <c r="E227" s="13" t="s">
        <v>55</v>
      </c>
      <c r="F227" s="14">
        <v>3511</v>
      </c>
      <c r="G227" s="34">
        <v>0.85</v>
      </c>
      <c r="H227" s="34">
        <v>-0.01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52</v>
      </c>
      <c r="E228" s="13" t="s">
        <v>55</v>
      </c>
      <c r="F228" s="14">
        <v>3512</v>
      </c>
      <c r="G228" s="34">
        <v>0.85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52</v>
      </c>
      <c r="E229" s="13" t="s">
        <v>55</v>
      </c>
      <c r="F229" s="14">
        <v>3513</v>
      </c>
      <c r="G229" s="34">
        <v>0.86</v>
      </c>
      <c r="H229" s="34">
        <v>0.01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52</v>
      </c>
      <c r="E230" s="13" t="s">
        <v>55</v>
      </c>
      <c r="F230" s="14">
        <v>3514</v>
      </c>
      <c r="G230" s="34">
        <v>0.85</v>
      </c>
      <c r="H230" s="34">
        <v>-0.01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52</v>
      </c>
      <c r="E231" s="13" t="s">
        <v>55</v>
      </c>
      <c r="F231" s="14">
        <v>3515</v>
      </c>
      <c r="G231" s="34">
        <v>0.85</v>
      </c>
      <c r="H231" s="34">
        <v>0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52</v>
      </c>
      <c r="E232" s="13" t="s">
        <v>55</v>
      </c>
      <c r="F232" s="14">
        <v>3516</v>
      </c>
      <c r="G232" s="34">
        <v>0.86</v>
      </c>
      <c r="H232" s="34">
        <v>0.01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52</v>
      </c>
      <c r="E233" s="13" t="s">
        <v>55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52</v>
      </c>
      <c r="E234" s="13" t="s">
        <v>55</v>
      </c>
      <c r="F234" s="14">
        <v>3518</v>
      </c>
      <c r="G234" s="34">
        <v>0.86</v>
      </c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52</v>
      </c>
      <c r="E235" s="13" t="s">
        <v>55</v>
      </c>
      <c r="F235" s="14">
        <v>3519</v>
      </c>
      <c r="G235" s="34">
        <v>0.85</v>
      </c>
      <c r="H235" s="34">
        <v>0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52</v>
      </c>
      <c r="E236" s="13" t="s">
        <v>55</v>
      </c>
      <c r="F236" s="14">
        <v>3520</v>
      </c>
      <c r="G236" s="34">
        <v>0.85</v>
      </c>
      <c r="H236" s="34">
        <v>0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52</v>
      </c>
      <c r="E237" s="13" t="s">
        <v>55</v>
      </c>
      <c r="F237" s="14">
        <v>3521</v>
      </c>
      <c r="G237" s="34">
        <v>0.85</v>
      </c>
      <c r="H237" s="34">
        <v>0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52</v>
      </c>
      <c r="E238" s="13" t="s">
        <v>55</v>
      </c>
      <c r="F238" s="14">
        <v>3522</v>
      </c>
      <c r="G238" s="34">
        <v>0.85</v>
      </c>
      <c r="H238" s="34">
        <v>0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52</v>
      </c>
      <c r="E239" s="13" t="s">
        <v>55</v>
      </c>
      <c r="F239" s="14">
        <v>3523</v>
      </c>
      <c r="G239" s="34">
        <v>0.84</v>
      </c>
      <c r="H239" s="34">
        <v>-0.01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52</v>
      </c>
      <c r="E240" s="13" t="s">
        <v>55</v>
      </c>
      <c r="F240" s="14">
        <v>3524</v>
      </c>
      <c r="G240" s="34">
        <v>0.85</v>
      </c>
      <c r="H240" s="34">
        <v>0.01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52</v>
      </c>
      <c r="E241" s="13" t="s">
        <v>55</v>
      </c>
      <c r="F241" s="14">
        <v>3525</v>
      </c>
      <c r="G241" s="34">
        <v>0.82</v>
      </c>
      <c r="H241" s="34">
        <v>-0.03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52</v>
      </c>
      <c r="E242" s="13" t="s">
        <v>55</v>
      </c>
      <c r="F242" s="14">
        <v>3526</v>
      </c>
      <c r="G242" s="34">
        <v>0.81</v>
      </c>
      <c r="H242" s="34">
        <v>-0.01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52</v>
      </c>
      <c r="E243" s="13" t="s">
        <v>55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52</v>
      </c>
      <c r="E244" s="13" t="s">
        <v>55</v>
      </c>
      <c r="F244" s="14">
        <v>3528</v>
      </c>
      <c r="G244" s="34">
        <v>0.8</v>
      </c>
      <c r="H244" s="34">
        <v>0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52</v>
      </c>
      <c r="E245" s="13" t="s">
        <v>55</v>
      </c>
      <c r="F245" s="14">
        <v>3529</v>
      </c>
      <c r="G245" s="34">
        <v>0.8</v>
      </c>
      <c r="H245" s="34">
        <v>0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52</v>
      </c>
      <c r="E246" s="13" t="s">
        <v>55</v>
      </c>
      <c r="F246" s="14">
        <v>3530</v>
      </c>
      <c r="G246" s="34">
        <v>0.8</v>
      </c>
      <c r="H246" s="34">
        <v>0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52</v>
      </c>
      <c r="E247" s="13" t="s">
        <v>55</v>
      </c>
      <c r="F247" s="14">
        <v>3531</v>
      </c>
      <c r="G247" s="34">
        <v>0.81</v>
      </c>
      <c r="H247" s="34">
        <v>0.01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52</v>
      </c>
      <c r="E248" s="13" t="s">
        <v>55</v>
      </c>
      <c r="F248" s="14">
        <v>3532</v>
      </c>
      <c r="G248" s="34">
        <v>0.81</v>
      </c>
      <c r="H248" s="34">
        <v>0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52</v>
      </c>
      <c r="E249" s="13" t="s">
        <v>55</v>
      </c>
      <c r="F249" s="14">
        <v>3533</v>
      </c>
      <c r="G249" s="34">
        <v>0.81</v>
      </c>
      <c r="H249" s="34">
        <v>0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52</v>
      </c>
      <c r="E250" s="13" t="s">
        <v>55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52</v>
      </c>
      <c r="E251" s="13" t="s">
        <v>55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52</v>
      </c>
      <c r="E252" s="13" t="s">
        <v>55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52</v>
      </c>
      <c r="E253" s="13" t="s">
        <v>55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52</v>
      </c>
      <c r="E254" s="13" t="s">
        <v>55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52</v>
      </c>
      <c r="E255" s="13" t="s">
        <v>55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52</v>
      </c>
      <c r="E256" s="13" t="s">
        <v>55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52</v>
      </c>
      <c r="E257" s="13" t="s">
        <v>55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52</v>
      </c>
      <c r="E258" s="13" t="s">
        <v>55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52</v>
      </c>
      <c r="E259" s="13" t="s">
        <v>55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52</v>
      </c>
      <c r="E260" s="13" t="s">
        <v>55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52</v>
      </c>
      <c r="E261" s="13" t="s">
        <v>55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52</v>
      </c>
      <c r="E262" s="13" t="s">
        <v>55</v>
      </c>
      <c r="F262" s="14">
        <v>3546</v>
      </c>
      <c r="G262" s="34">
        <v>2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52</v>
      </c>
      <c r="E263" s="13" t="s">
        <v>55</v>
      </c>
      <c r="F263" s="14">
        <v>3547</v>
      </c>
      <c r="G263" s="34">
        <v>1.08</v>
      </c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52</v>
      </c>
      <c r="E264" s="13" t="s">
        <v>55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52</v>
      </c>
      <c r="E265" s="13" t="s">
        <v>55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52</v>
      </c>
      <c r="E266" s="13" t="s">
        <v>55</v>
      </c>
      <c r="F266" s="14">
        <v>3550</v>
      </c>
      <c r="G266" s="34">
        <v>1.0900000000000001</v>
      </c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52</v>
      </c>
      <c r="E267" s="13" t="s">
        <v>55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52</v>
      </c>
      <c r="E268" s="13" t="s">
        <v>55</v>
      </c>
      <c r="F268" s="14">
        <v>3552</v>
      </c>
      <c r="G268" s="34">
        <v>1.01</v>
      </c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52</v>
      </c>
      <c r="E269" s="13" t="s">
        <v>55</v>
      </c>
      <c r="F269" s="14">
        <v>3553</v>
      </c>
      <c r="G269" s="34">
        <v>1</v>
      </c>
      <c r="H269" s="34">
        <v>-0.01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52</v>
      </c>
      <c r="E270" s="13" t="s">
        <v>55</v>
      </c>
      <c r="F270" s="14">
        <v>3554</v>
      </c>
      <c r="G270" s="34">
        <v>1</v>
      </c>
      <c r="H270" s="34">
        <v>0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52</v>
      </c>
      <c r="E271" s="13" t="s">
        <v>55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52</v>
      </c>
      <c r="E272" s="13" t="s">
        <v>55</v>
      </c>
      <c r="F272" s="14">
        <v>3556</v>
      </c>
      <c r="G272" s="34">
        <v>0.99</v>
      </c>
      <c r="H272" s="34">
        <v>0.05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52</v>
      </c>
      <c r="E273" s="13" t="s">
        <v>55</v>
      </c>
      <c r="F273" s="14">
        <v>3557</v>
      </c>
      <c r="G273" s="34">
        <v>1.03</v>
      </c>
      <c r="H273" s="34">
        <v>0.04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52</v>
      </c>
      <c r="E274" s="13" t="s">
        <v>55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52</v>
      </c>
      <c r="E275" s="13" t="s">
        <v>55</v>
      </c>
      <c r="F275" s="14">
        <v>3559</v>
      </c>
      <c r="G275" s="34">
        <v>0.13</v>
      </c>
      <c r="H275" s="34">
        <v>0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52</v>
      </c>
      <c r="E276" s="13" t="s">
        <v>55</v>
      </c>
      <c r="F276" s="14">
        <v>3560</v>
      </c>
      <c r="G276" s="34">
        <v>1.1499999999999999</v>
      </c>
      <c r="H276" s="34">
        <v>0.12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52</v>
      </c>
      <c r="E277" s="13" t="s">
        <v>55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52</v>
      </c>
      <c r="E278" s="13" t="s">
        <v>55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52</v>
      </c>
      <c r="E279" s="13" t="s">
        <v>55</v>
      </c>
      <c r="F279" s="14">
        <v>3563</v>
      </c>
      <c r="G279" s="33">
        <v>1.42</v>
      </c>
      <c r="H279" s="33">
        <v>0.06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52</v>
      </c>
      <c r="E280" s="13" t="s">
        <v>55</v>
      </c>
      <c r="F280" s="14">
        <v>3564</v>
      </c>
      <c r="G280" s="44">
        <v>1.42</v>
      </c>
      <c r="H280" s="44">
        <v>0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52</v>
      </c>
      <c r="E281" s="13" t="s">
        <v>55</v>
      </c>
      <c r="F281" s="14">
        <v>3565</v>
      </c>
      <c r="G281" s="59">
        <v>1.36</v>
      </c>
      <c r="H281" s="59">
        <v>-0.06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52</v>
      </c>
      <c r="E282" s="13" t="s">
        <v>55</v>
      </c>
      <c r="F282" s="14">
        <v>3566</v>
      </c>
      <c r="G282" s="44">
        <v>1.42</v>
      </c>
      <c r="H282" s="44">
        <v>0.06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52</v>
      </c>
      <c r="E283" s="13" t="s">
        <v>55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52</v>
      </c>
      <c r="E284" s="13" t="s">
        <v>55</v>
      </c>
      <c r="F284" s="14">
        <v>3568</v>
      </c>
      <c r="G284" s="44">
        <v>1.48</v>
      </c>
      <c r="H284" s="44">
        <v>0.02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52</v>
      </c>
      <c r="E285" s="13" t="s">
        <v>55</v>
      </c>
      <c r="F285" s="14">
        <v>3569</v>
      </c>
      <c r="G285" s="33">
        <v>1.49</v>
      </c>
      <c r="H285" s="44">
        <v>0.01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52</v>
      </c>
      <c r="E286" s="13" t="s">
        <v>55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52</v>
      </c>
      <c r="E287" s="13" t="s">
        <v>55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52</v>
      </c>
      <c r="E288" s="13" t="s">
        <v>55</v>
      </c>
      <c r="F288" s="14">
        <v>3572</v>
      </c>
      <c r="G288" s="34">
        <v>1.48</v>
      </c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52</v>
      </c>
      <c r="E289" s="13" t="s">
        <v>55</v>
      </c>
      <c r="F289" s="14">
        <v>3573</v>
      </c>
      <c r="G289" s="59">
        <v>1.37</v>
      </c>
      <c r="H289" s="59">
        <v>-0.11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52</v>
      </c>
      <c r="E290" s="13" t="s">
        <v>55</v>
      </c>
      <c r="F290" s="14">
        <v>3574</v>
      </c>
      <c r="G290" s="34">
        <v>1.28</v>
      </c>
      <c r="H290" s="34">
        <v>-0.09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52</v>
      </c>
      <c r="E291" s="13" t="s">
        <v>55</v>
      </c>
      <c r="F291" s="14">
        <v>3575</v>
      </c>
      <c r="G291" s="59">
        <v>1.29</v>
      </c>
      <c r="H291" s="59">
        <v>0.01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52</v>
      </c>
      <c r="E292" s="13" t="s">
        <v>55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52</v>
      </c>
      <c r="E293" s="13" t="s">
        <v>55</v>
      </c>
      <c r="F293" s="14">
        <v>3577</v>
      </c>
      <c r="G293" s="34">
        <v>1.55</v>
      </c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52</v>
      </c>
      <c r="E294" s="13" t="s">
        <v>55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52</v>
      </c>
      <c r="E295" s="13" t="s">
        <v>55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52</v>
      </c>
      <c r="E296" s="13" t="s">
        <v>55</v>
      </c>
      <c r="F296" s="14">
        <v>3580</v>
      </c>
      <c r="G296" s="59">
        <v>1.36</v>
      </c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52</v>
      </c>
      <c r="E297" s="13" t="s">
        <v>55</v>
      </c>
      <c r="F297" s="14">
        <v>3581</v>
      </c>
      <c r="G297" s="59">
        <v>1.35</v>
      </c>
      <c r="H297" s="59">
        <v>-0.01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52</v>
      </c>
      <c r="E298" s="13" t="s">
        <v>55</v>
      </c>
      <c r="F298" s="14">
        <v>3582</v>
      </c>
      <c r="G298" s="36">
        <v>1.36</v>
      </c>
      <c r="H298" s="36">
        <v>0.01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52</v>
      </c>
      <c r="E299" s="13" t="s">
        <v>55</v>
      </c>
      <c r="F299" s="14">
        <v>3583</v>
      </c>
      <c r="G299" s="34">
        <v>1.36</v>
      </c>
      <c r="H299" s="34">
        <v>0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52</v>
      </c>
      <c r="E300" s="13" t="s">
        <v>55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52</v>
      </c>
      <c r="E301" s="13" t="s">
        <v>55</v>
      </c>
      <c r="F301" s="14">
        <v>3585</v>
      </c>
      <c r="G301" s="34">
        <v>1.23</v>
      </c>
      <c r="H301" s="32">
        <v>-0.01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52</v>
      </c>
      <c r="E302" s="13" t="s">
        <v>55</v>
      </c>
      <c r="F302" s="14">
        <v>3586</v>
      </c>
      <c r="G302" s="32">
        <v>1.22</v>
      </c>
      <c r="H302" s="32">
        <v>-0.01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52</v>
      </c>
      <c r="E303" s="13" t="s">
        <v>55</v>
      </c>
      <c r="F303" s="14">
        <v>3587</v>
      </c>
      <c r="G303" s="32">
        <v>1.27</v>
      </c>
      <c r="H303" s="32">
        <v>0.05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52</v>
      </c>
      <c r="E304" s="13" t="s">
        <v>55</v>
      </c>
      <c r="F304" s="14">
        <v>3588</v>
      </c>
      <c r="G304" s="32">
        <v>1.29</v>
      </c>
      <c r="H304" s="32">
        <v>0.02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52</v>
      </c>
      <c r="E305" s="13" t="s">
        <v>55</v>
      </c>
      <c r="F305" s="14">
        <v>3589</v>
      </c>
      <c r="G305" s="32">
        <v>1.32</v>
      </c>
      <c r="H305" s="32">
        <v>0.03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52</v>
      </c>
      <c r="E306" s="13" t="s">
        <v>55</v>
      </c>
      <c r="F306" s="14">
        <v>3590</v>
      </c>
      <c r="G306" s="32">
        <v>1.34</v>
      </c>
      <c r="H306" s="32">
        <v>0.02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52</v>
      </c>
      <c r="E307" s="13" t="s">
        <v>55</v>
      </c>
      <c r="F307" s="14">
        <v>3591</v>
      </c>
      <c r="G307" s="32">
        <v>1.38</v>
      </c>
      <c r="H307" s="32">
        <v>0.04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52</v>
      </c>
      <c r="E308" s="13" t="s">
        <v>55</v>
      </c>
      <c r="F308" s="14">
        <v>3592</v>
      </c>
      <c r="G308" s="32">
        <v>1.49</v>
      </c>
      <c r="H308" s="32">
        <v>0.11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52</v>
      </c>
      <c r="E309" s="19" t="s">
        <v>55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52</v>
      </c>
      <c r="E310" s="19" t="s">
        <v>55</v>
      </c>
      <c r="F310" s="14">
        <v>3594</v>
      </c>
      <c r="G310" s="60">
        <v>1.41</v>
      </c>
      <c r="H310" s="39" t="s">
        <v>92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52</v>
      </c>
      <c r="E311" s="19" t="s">
        <v>55</v>
      </c>
      <c r="F311" s="14">
        <v>3595</v>
      </c>
      <c r="G311" s="60">
        <v>2.12</v>
      </c>
      <c r="H311" s="60">
        <v>0.01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52</v>
      </c>
      <c r="E312" s="13" t="s">
        <v>55</v>
      </c>
      <c r="F312" s="14">
        <v>3596</v>
      </c>
      <c r="G312" s="60">
        <v>2.11</v>
      </c>
      <c r="H312" s="60">
        <v>-0.01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52</v>
      </c>
      <c r="E313" s="13" t="s">
        <v>55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52</v>
      </c>
      <c r="E314" s="13" t="s">
        <v>55</v>
      </c>
      <c r="F314" s="14">
        <v>3598</v>
      </c>
      <c r="G314" s="60">
        <v>1.42</v>
      </c>
      <c r="H314" s="60">
        <v>0.02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52</v>
      </c>
      <c r="E315" s="13" t="s">
        <v>55</v>
      </c>
      <c r="F315" s="14">
        <v>3599</v>
      </c>
      <c r="G315" s="60">
        <v>1.41</v>
      </c>
      <c r="H315" s="60">
        <v>-0.01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52</v>
      </c>
      <c r="E316" s="13" t="s">
        <v>55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52</v>
      </c>
      <c r="E317" s="13" t="s">
        <v>55</v>
      </c>
      <c r="F317" s="14">
        <v>3601</v>
      </c>
      <c r="G317" s="60">
        <v>1.29</v>
      </c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52</v>
      </c>
      <c r="E318" s="13" t="s">
        <v>55</v>
      </c>
      <c r="F318" s="14">
        <v>3602</v>
      </c>
      <c r="G318" s="60">
        <v>1.25</v>
      </c>
      <c r="H318" s="60">
        <v>-0.04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52</v>
      </c>
      <c r="E319" s="13" t="s">
        <v>55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52</v>
      </c>
      <c r="E320" s="13" t="s">
        <v>55</v>
      </c>
      <c r="F320" s="14">
        <v>3604</v>
      </c>
      <c r="G320" s="60">
        <v>1.26</v>
      </c>
      <c r="H320" s="60">
        <v>0.06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52</v>
      </c>
      <c r="E321" s="13" t="s">
        <v>55</v>
      </c>
      <c r="F321" s="14">
        <v>3605</v>
      </c>
      <c r="G321" s="60">
        <v>1.27</v>
      </c>
      <c r="H321" s="60">
        <v>0.01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52</v>
      </c>
      <c r="E322" s="13" t="s">
        <v>55</v>
      </c>
      <c r="F322" s="14">
        <v>3606</v>
      </c>
      <c r="G322" s="60">
        <v>1.21</v>
      </c>
      <c r="H322" s="60">
        <v>-0.06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52</v>
      </c>
      <c r="E323" s="13" t="s">
        <v>55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52</v>
      </c>
      <c r="E324" s="13" t="s">
        <v>55</v>
      </c>
      <c r="F324" s="14">
        <v>3608</v>
      </c>
      <c r="G324" s="36">
        <v>1.18</v>
      </c>
      <c r="H324" s="36">
        <v>-0.02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52</v>
      </c>
      <c r="E325" s="13" t="s">
        <v>55</v>
      </c>
      <c r="F325" s="14">
        <v>3609</v>
      </c>
      <c r="G325" s="63">
        <v>1.1599999999999999</v>
      </c>
      <c r="H325" s="44">
        <v>-0.02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52</v>
      </c>
      <c r="E326" s="13" t="s">
        <v>55</v>
      </c>
      <c r="F326" s="14">
        <v>3610</v>
      </c>
      <c r="G326" s="63">
        <v>1.1499999999999999</v>
      </c>
      <c r="H326" s="44">
        <v>-0.01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52</v>
      </c>
      <c r="E327" s="13" t="s">
        <v>55</v>
      </c>
      <c r="F327" s="14">
        <v>3611</v>
      </c>
      <c r="G327" s="36">
        <v>1.1499999999999999</v>
      </c>
      <c r="H327" s="36">
        <v>0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52</v>
      </c>
      <c r="E328" s="13" t="s">
        <v>55</v>
      </c>
      <c r="F328" s="14">
        <v>3612</v>
      </c>
      <c r="G328" s="44">
        <v>1.2</v>
      </c>
      <c r="H328" s="44">
        <v>0.05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52</v>
      </c>
      <c r="E329" s="13" t="s">
        <v>55</v>
      </c>
      <c r="F329" s="14">
        <v>3613</v>
      </c>
      <c r="G329" s="44">
        <v>1.29</v>
      </c>
      <c r="H329" s="44">
        <v>0.09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52</v>
      </c>
      <c r="E330" s="20" t="s">
        <v>55</v>
      </c>
      <c r="F330" s="14">
        <v>3614</v>
      </c>
      <c r="G330" s="36">
        <v>1.31</v>
      </c>
      <c r="H330" s="36">
        <v>0.02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52</v>
      </c>
      <c r="E331" s="20" t="s">
        <v>55</v>
      </c>
      <c r="F331" s="14">
        <v>3615</v>
      </c>
      <c r="G331" s="36">
        <v>1.33</v>
      </c>
      <c r="H331" s="36">
        <v>0.02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52</v>
      </c>
      <c r="E332" s="20" t="s">
        <v>55</v>
      </c>
      <c r="F332" s="14">
        <v>3616</v>
      </c>
      <c r="G332" s="36">
        <v>1.35</v>
      </c>
      <c r="H332" s="36">
        <v>0.02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52</v>
      </c>
      <c r="E333" s="20" t="s">
        <v>55</v>
      </c>
      <c r="F333" s="14">
        <v>3617</v>
      </c>
      <c r="G333" s="44">
        <v>1.35</v>
      </c>
      <c r="H333" s="44">
        <v>0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52</v>
      </c>
      <c r="E334" s="20" t="s">
        <v>55</v>
      </c>
      <c r="F334" s="14">
        <v>3618</v>
      </c>
      <c r="G334" s="44">
        <v>1.36</v>
      </c>
      <c r="H334" s="44">
        <v>0.01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52</v>
      </c>
      <c r="E335" s="20" t="s">
        <v>55</v>
      </c>
      <c r="F335" s="14">
        <v>3619</v>
      </c>
      <c r="G335" s="36">
        <v>1.28</v>
      </c>
      <c r="H335" s="36">
        <v>-0.08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52</v>
      </c>
      <c r="E336" s="20" t="s">
        <v>55</v>
      </c>
      <c r="F336" s="14">
        <v>3620</v>
      </c>
      <c r="G336" s="44">
        <v>1.28</v>
      </c>
      <c r="H336" s="44">
        <v>0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52</v>
      </c>
      <c r="E337" s="20" t="s">
        <v>55</v>
      </c>
      <c r="F337" s="14">
        <v>3621</v>
      </c>
      <c r="G337" s="36">
        <v>1.1499999999999999</v>
      </c>
      <c r="H337" s="36">
        <v>-7.0000000000000007E-2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52</v>
      </c>
      <c r="E338" s="20" t="s">
        <v>55</v>
      </c>
      <c r="F338" s="14">
        <v>3622</v>
      </c>
      <c r="G338" s="44">
        <v>1.1000000000000001</v>
      </c>
      <c r="H338" s="44">
        <v>-0.05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52</v>
      </c>
      <c r="E339" s="13" t="s">
        <v>55</v>
      </c>
      <c r="F339" s="14">
        <v>3623</v>
      </c>
      <c r="G339" s="33">
        <v>1.03</v>
      </c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52</v>
      </c>
      <c r="E340" s="13" t="s">
        <v>55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52</v>
      </c>
      <c r="E341" s="13" t="s">
        <v>55</v>
      </c>
      <c r="F341" s="14">
        <v>3625</v>
      </c>
      <c r="G341" s="33">
        <v>1.1200000000000001</v>
      </c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52</v>
      </c>
      <c r="E342" s="13" t="s">
        <v>55</v>
      </c>
      <c r="F342" s="14">
        <v>3626</v>
      </c>
      <c r="G342" s="33">
        <v>1.1200000000000001</v>
      </c>
      <c r="H342" s="33">
        <v>0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52</v>
      </c>
      <c r="E343" s="13" t="s">
        <v>55</v>
      </c>
      <c r="F343" s="14">
        <v>3627</v>
      </c>
      <c r="G343" s="33">
        <v>1.0900000000000001</v>
      </c>
      <c r="H343" s="33">
        <v>-0.03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52</v>
      </c>
      <c r="E344" s="13" t="s">
        <v>55</v>
      </c>
      <c r="F344" s="14">
        <v>3628</v>
      </c>
      <c r="G344" s="33">
        <v>1.0900000000000001</v>
      </c>
      <c r="H344" s="33">
        <v>0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52</v>
      </c>
      <c r="E345" s="13" t="s">
        <v>55</v>
      </c>
      <c r="F345" s="14">
        <v>3629</v>
      </c>
      <c r="G345" s="33">
        <v>1.0900000000000001</v>
      </c>
      <c r="H345" s="33">
        <v>0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52</v>
      </c>
      <c r="E346" s="13" t="s">
        <v>55</v>
      </c>
      <c r="F346" s="14">
        <v>3630</v>
      </c>
      <c r="G346" s="33">
        <v>1.0900000000000001</v>
      </c>
      <c r="H346" s="33">
        <v>0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52</v>
      </c>
      <c r="E347" s="13" t="s">
        <v>55</v>
      </c>
      <c r="F347" s="14">
        <v>3631</v>
      </c>
      <c r="G347" s="33">
        <v>1.0900000000000001</v>
      </c>
      <c r="H347" s="33">
        <v>0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52</v>
      </c>
      <c r="E348" s="13" t="s">
        <v>55</v>
      </c>
      <c r="F348" s="14">
        <v>3632</v>
      </c>
      <c r="G348" s="34">
        <v>1.01</v>
      </c>
      <c r="H348" s="32">
        <v>-0.08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52</v>
      </c>
      <c r="E349" s="13" t="s">
        <v>55</v>
      </c>
      <c r="F349" s="14">
        <v>3633</v>
      </c>
      <c r="G349" s="32">
        <v>1</v>
      </c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52</v>
      </c>
      <c r="E350" s="13" t="s">
        <v>55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52</v>
      </c>
      <c r="E351" s="13" t="s">
        <v>55</v>
      </c>
      <c r="F351" s="14">
        <v>3635</v>
      </c>
      <c r="G351" s="33">
        <v>1.02</v>
      </c>
      <c r="H351" s="33">
        <v>0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52</v>
      </c>
      <c r="E352" s="13" t="s">
        <v>55</v>
      </c>
      <c r="F352" s="14">
        <v>3636</v>
      </c>
      <c r="G352" s="33">
        <v>0.99</v>
      </c>
      <c r="H352" s="33">
        <v>-0.03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52</v>
      </c>
      <c r="E353" s="13" t="s">
        <v>55</v>
      </c>
      <c r="F353" s="14">
        <v>3637</v>
      </c>
      <c r="G353" s="33">
        <v>0.98</v>
      </c>
      <c r="H353" s="33">
        <v>-0.01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52</v>
      </c>
      <c r="E354" s="13" t="s">
        <v>55</v>
      </c>
      <c r="F354" s="14">
        <v>3638</v>
      </c>
      <c r="G354" s="33">
        <v>0.95</v>
      </c>
      <c r="H354" s="33">
        <v>-0.03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52</v>
      </c>
      <c r="E355" s="13" t="s">
        <v>55</v>
      </c>
      <c r="F355" s="14">
        <v>3639</v>
      </c>
      <c r="G355" s="33">
        <v>0.95</v>
      </c>
      <c r="H355" s="33">
        <v>0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52</v>
      </c>
      <c r="E356" s="13" t="s">
        <v>55</v>
      </c>
      <c r="F356" s="14">
        <v>3640</v>
      </c>
      <c r="G356" s="36">
        <v>0.94</v>
      </c>
      <c r="H356" s="36">
        <v>-0.01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52</v>
      </c>
      <c r="E357" s="13" t="s">
        <v>55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52</v>
      </c>
      <c r="E358" s="13" t="s">
        <v>55</v>
      </c>
      <c r="F358" s="14">
        <v>3642</v>
      </c>
      <c r="G358" s="36">
        <v>1.1299999999999999</v>
      </c>
      <c r="H358" s="36">
        <v>0.05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52</v>
      </c>
      <c r="E359" s="13" t="s">
        <v>55</v>
      </c>
      <c r="F359" s="14">
        <v>3643</v>
      </c>
      <c r="G359" s="36">
        <v>1.18</v>
      </c>
      <c r="H359" s="44">
        <v>-0.05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52</v>
      </c>
      <c r="E360" s="20" t="s">
        <v>55</v>
      </c>
      <c r="F360" s="14">
        <v>3644</v>
      </c>
      <c r="G360" s="36">
        <v>1.06</v>
      </c>
      <c r="H360" s="44">
        <v>-0.02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52</v>
      </c>
      <c r="E361" s="20" t="s">
        <v>55</v>
      </c>
      <c r="F361" s="14">
        <v>3645</v>
      </c>
      <c r="G361" s="36">
        <v>1.01</v>
      </c>
      <c r="H361" s="36">
        <v>-0.05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52</v>
      </c>
      <c r="E362" s="20" t="s">
        <v>55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52</v>
      </c>
      <c r="E363" s="20" t="s">
        <v>55</v>
      </c>
      <c r="F363" s="14">
        <v>3647</v>
      </c>
      <c r="G363" s="44">
        <v>0.94</v>
      </c>
      <c r="H363" s="44">
        <v>-0.01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52</v>
      </c>
      <c r="E364" s="20" t="s">
        <v>55</v>
      </c>
      <c r="F364" s="14">
        <v>3648</v>
      </c>
      <c r="G364" s="59">
        <v>1.7</v>
      </c>
      <c r="H364" s="59">
        <v>0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52</v>
      </c>
      <c r="E365" s="20" t="s">
        <v>55</v>
      </c>
      <c r="F365" s="14">
        <v>3649</v>
      </c>
      <c r="G365" s="44">
        <v>0.92</v>
      </c>
      <c r="H365" s="44">
        <v>-0.04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52</v>
      </c>
      <c r="E366" s="20" t="s">
        <v>55</v>
      </c>
      <c r="F366" s="14">
        <v>3650</v>
      </c>
      <c r="G366" s="36">
        <v>0.93</v>
      </c>
      <c r="H366" s="36">
        <v>0.01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52</v>
      </c>
      <c r="E367" s="20" t="s">
        <v>55</v>
      </c>
      <c r="F367" s="14">
        <v>3651</v>
      </c>
      <c r="G367" s="41">
        <v>0.93</v>
      </c>
      <c r="H367" s="41">
        <v>0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52</v>
      </c>
      <c r="E368" s="20" t="s">
        <v>55</v>
      </c>
      <c r="F368" s="14">
        <v>3652</v>
      </c>
      <c r="G368" s="34">
        <v>0.93</v>
      </c>
      <c r="H368" s="34">
        <v>0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52</v>
      </c>
      <c r="E369" s="20" t="s">
        <v>55</v>
      </c>
      <c r="F369" s="14">
        <v>3653</v>
      </c>
      <c r="G369" s="42">
        <v>0.98</v>
      </c>
      <c r="H369" s="42">
        <v>0.05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3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56</v>
      </c>
      <c r="E5" s="13" t="s">
        <v>56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56</v>
      </c>
      <c r="E6" s="13" t="s">
        <v>56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56</v>
      </c>
      <c r="E7" s="13" t="s">
        <v>56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56</v>
      </c>
      <c r="E8" s="13" t="s">
        <v>56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56</v>
      </c>
      <c r="E9" s="13" t="s">
        <v>56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56</v>
      </c>
      <c r="E10" s="13" t="s">
        <v>56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56</v>
      </c>
      <c r="E11" s="13" t="s">
        <v>56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56</v>
      </c>
      <c r="E12" s="13" t="s">
        <v>56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56</v>
      </c>
      <c r="E13" s="13" t="s">
        <v>56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56</v>
      </c>
      <c r="E14" s="13" t="s">
        <v>56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56</v>
      </c>
      <c r="E15" s="13" t="s">
        <v>56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56</v>
      </c>
      <c r="E16" s="13" t="s">
        <v>56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56</v>
      </c>
      <c r="E17" s="13" t="s">
        <v>56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56</v>
      </c>
      <c r="E18" s="13" t="s">
        <v>56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56</v>
      </c>
      <c r="E19" s="13" t="s">
        <v>56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56</v>
      </c>
      <c r="E20" s="13" t="s">
        <v>56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56</v>
      </c>
      <c r="E21" s="13" t="s">
        <v>56</v>
      </c>
      <c r="F21" s="14">
        <v>3305</v>
      </c>
      <c r="G21" s="34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56</v>
      </c>
      <c r="E22" s="13" t="s">
        <v>56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56</v>
      </c>
      <c r="E23" s="13" t="s">
        <v>56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56</v>
      </c>
      <c r="E24" s="13" t="s">
        <v>56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56</v>
      </c>
      <c r="E25" s="13" t="s">
        <v>56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56</v>
      </c>
      <c r="E26" s="13" t="s">
        <v>56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56</v>
      </c>
      <c r="E27" s="13" t="s">
        <v>56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56</v>
      </c>
      <c r="E28" s="13" t="s">
        <v>56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56</v>
      </c>
      <c r="E29" s="13" t="s">
        <v>56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56</v>
      </c>
      <c r="E30" s="13" t="s">
        <v>56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56</v>
      </c>
      <c r="E31" s="13" t="s">
        <v>56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56</v>
      </c>
      <c r="E32" s="13" t="s">
        <v>56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56</v>
      </c>
      <c r="E33" s="13" t="s">
        <v>56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56</v>
      </c>
      <c r="E34" s="13" t="s">
        <v>56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56</v>
      </c>
      <c r="E35" s="13" t="s">
        <v>56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56</v>
      </c>
      <c r="E36" s="13" t="s">
        <v>56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56</v>
      </c>
      <c r="E37" s="13" t="s">
        <v>56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56</v>
      </c>
      <c r="E38" s="13" t="s">
        <v>56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56</v>
      </c>
      <c r="E39" s="13" t="s">
        <v>56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56</v>
      </c>
      <c r="E40" s="13" t="s">
        <v>56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56</v>
      </c>
      <c r="E41" s="13" t="s">
        <v>56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56</v>
      </c>
      <c r="E42" s="13" t="s">
        <v>56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56</v>
      </c>
      <c r="E43" s="13" t="s">
        <v>56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56</v>
      </c>
      <c r="E44" s="13" t="s">
        <v>56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56</v>
      </c>
      <c r="E45" s="13" t="s">
        <v>56</v>
      </c>
      <c r="F45" s="14">
        <v>3329</v>
      </c>
      <c r="G45" s="32"/>
      <c r="H45" s="34"/>
    </row>
    <row r="46" spans="1:8" x14ac:dyDescent="0.25">
      <c r="A46" s="11">
        <v>1909</v>
      </c>
      <c r="B46" s="11">
        <v>2</v>
      </c>
      <c r="C46" s="16">
        <v>11</v>
      </c>
      <c r="D46" s="12" t="s">
        <v>56</v>
      </c>
      <c r="E46" s="13" t="s">
        <v>56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56</v>
      </c>
      <c r="E47" s="13" t="s">
        <v>56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56</v>
      </c>
      <c r="E48" s="13" t="s">
        <v>56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56</v>
      </c>
      <c r="E49" s="13" t="s">
        <v>56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56</v>
      </c>
      <c r="E50" s="13" t="s">
        <v>56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56</v>
      </c>
      <c r="E51" s="13" t="s">
        <v>56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56</v>
      </c>
      <c r="E52" s="13" t="s">
        <v>56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56</v>
      </c>
      <c r="E53" s="13" t="s">
        <v>56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56</v>
      </c>
      <c r="E54" s="13" t="s">
        <v>56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56</v>
      </c>
      <c r="E55" s="13" t="s">
        <v>56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56</v>
      </c>
      <c r="E56" s="13" t="s">
        <v>56</v>
      </c>
      <c r="F56" s="14">
        <v>3340</v>
      </c>
      <c r="G56" s="34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56</v>
      </c>
      <c r="E57" s="13" t="s">
        <v>56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56</v>
      </c>
      <c r="E58" s="13" t="s">
        <v>56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56</v>
      </c>
      <c r="E59" s="13" t="s">
        <v>56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56</v>
      </c>
      <c r="E60" s="13" t="s">
        <v>56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56</v>
      </c>
      <c r="E61" s="13" t="s">
        <v>56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56</v>
      </c>
      <c r="E62" s="13" t="s">
        <v>56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56</v>
      </c>
      <c r="E63" s="13" t="s">
        <v>56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56</v>
      </c>
      <c r="E64" s="13" t="s">
        <v>56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56</v>
      </c>
      <c r="E65" s="13" t="s">
        <v>56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56</v>
      </c>
      <c r="E66" s="13" t="s">
        <v>56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56</v>
      </c>
      <c r="E67" s="13" t="s">
        <v>56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56</v>
      </c>
      <c r="E68" s="13" t="s">
        <v>56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56</v>
      </c>
      <c r="E69" s="13" t="s">
        <v>56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56</v>
      </c>
      <c r="E70" s="13" t="s">
        <v>56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56</v>
      </c>
      <c r="E71" s="13" t="s">
        <v>56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56</v>
      </c>
      <c r="E72" s="13" t="s">
        <v>56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56</v>
      </c>
      <c r="E73" s="13" t="s">
        <v>56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56</v>
      </c>
      <c r="E74" s="13" t="s">
        <v>56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56</v>
      </c>
      <c r="E75" s="13" t="s">
        <v>56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56</v>
      </c>
      <c r="E76" s="13" t="s">
        <v>56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56</v>
      </c>
      <c r="E77" s="13" t="s">
        <v>56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56</v>
      </c>
      <c r="E78" s="13" t="s">
        <v>56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56</v>
      </c>
      <c r="E79" s="13" t="s">
        <v>56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56</v>
      </c>
      <c r="E80" s="13" t="s">
        <v>56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56</v>
      </c>
      <c r="E81" s="13" t="s">
        <v>56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56</v>
      </c>
      <c r="E82" s="13" t="s">
        <v>56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56</v>
      </c>
      <c r="E83" s="13" t="s">
        <v>56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56</v>
      </c>
      <c r="E84" s="13" t="s">
        <v>56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56</v>
      </c>
      <c r="E85" s="13" t="s">
        <v>56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56</v>
      </c>
      <c r="E86" s="13" t="s">
        <v>56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56</v>
      </c>
      <c r="E87" s="13" t="s">
        <v>56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56</v>
      </c>
      <c r="E88" s="13" t="s">
        <v>56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56</v>
      </c>
      <c r="E89" s="13" t="s">
        <v>56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56</v>
      </c>
      <c r="E90" s="13" t="s">
        <v>56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56</v>
      </c>
      <c r="E91" s="13" t="s">
        <v>56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56</v>
      </c>
      <c r="E92" s="13" t="s">
        <v>56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56</v>
      </c>
      <c r="E93" s="13" t="s">
        <v>56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56</v>
      </c>
      <c r="E94" s="13" t="s">
        <v>56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56</v>
      </c>
      <c r="E95" s="13" t="s">
        <v>56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56</v>
      </c>
      <c r="E96" s="13" t="s">
        <v>56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56</v>
      </c>
      <c r="E97" s="13" t="s">
        <v>56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56</v>
      </c>
      <c r="E98" s="13" t="s">
        <v>56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56</v>
      </c>
      <c r="E99" s="13" t="s">
        <v>56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56</v>
      </c>
      <c r="E100" s="13" t="s">
        <v>56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56</v>
      </c>
      <c r="E101" s="13" t="s">
        <v>56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56</v>
      </c>
      <c r="E102" s="13" t="s">
        <v>56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56</v>
      </c>
      <c r="E103" s="13" t="s">
        <v>56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56</v>
      </c>
      <c r="E104" s="13" t="s">
        <v>56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56</v>
      </c>
      <c r="E105" s="13" t="s">
        <v>56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56</v>
      </c>
      <c r="E106" s="13" t="s">
        <v>56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56</v>
      </c>
      <c r="E107" s="13" t="s">
        <v>56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56</v>
      </c>
      <c r="E108" s="13" t="s">
        <v>56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56</v>
      </c>
      <c r="E109" s="13" t="s">
        <v>56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56</v>
      </c>
      <c r="E110" s="13" t="s">
        <v>56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56</v>
      </c>
      <c r="E111" s="13" t="s">
        <v>56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56</v>
      </c>
      <c r="E112" s="13" t="s">
        <v>56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56</v>
      </c>
      <c r="E113" s="13" t="s">
        <v>56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110</v>
      </c>
      <c r="E114" s="13" t="s">
        <v>110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110</v>
      </c>
      <c r="E115" s="13" t="s">
        <v>110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110</v>
      </c>
      <c r="E116" s="13" t="s">
        <v>110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110</v>
      </c>
      <c r="E117" s="13" t="s">
        <v>110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110</v>
      </c>
      <c r="E118" s="13" t="s">
        <v>110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110</v>
      </c>
      <c r="E119" s="13" t="s">
        <v>110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110</v>
      </c>
      <c r="E120" s="13" t="s">
        <v>110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110</v>
      </c>
      <c r="E121" s="13" t="s">
        <v>110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110</v>
      </c>
      <c r="E122" s="13" t="s">
        <v>110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110</v>
      </c>
      <c r="E123" s="13" t="s">
        <v>110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110</v>
      </c>
      <c r="E124" s="13" t="s">
        <v>110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56</v>
      </c>
      <c r="E125" s="13" t="s">
        <v>56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56</v>
      </c>
      <c r="E126" s="13" t="s">
        <v>56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56</v>
      </c>
      <c r="E127" s="13" t="s">
        <v>56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56</v>
      </c>
      <c r="E128" s="13" t="s">
        <v>56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56</v>
      </c>
      <c r="E129" s="13" t="s">
        <v>56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56</v>
      </c>
      <c r="E130" s="13" t="s">
        <v>56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56</v>
      </c>
      <c r="E131" s="13" t="s">
        <v>56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56</v>
      </c>
      <c r="E132" s="13" t="s">
        <v>56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56</v>
      </c>
      <c r="E133" s="13" t="s">
        <v>56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56</v>
      </c>
      <c r="E134" s="13" t="s">
        <v>56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56</v>
      </c>
      <c r="E135" s="13" t="s">
        <v>56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56</v>
      </c>
      <c r="E136" s="13" t="s">
        <v>56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56</v>
      </c>
      <c r="E137" s="13" t="s">
        <v>56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56</v>
      </c>
      <c r="E138" s="13" t="s">
        <v>56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56</v>
      </c>
      <c r="E139" s="13" t="s">
        <v>56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56</v>
      </c>
      <c r="E140" s="13" t="s">
        <v>56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56</v>
      </c>
      <c r="E141" s="13" t="s">
        <v>56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56</v>
      </c>
      <c r="E142" s="13" t="s">
        <v>56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56</v>
      </c>
      <c r="E143" s="13" t="s">
        <v>56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56</v>
      </c>
      <c r="E144" s="13" t="s">
        <v>56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56</v>
      </c>
      <c r="E145" s="13" t="s">
        <v>56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56</v>
      </c>
      <c r="E146" s="13" t="s">
        <v>56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56</v>
      </c>
      <c r="E147" s="13" t="s">
        <v>56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56</v>
      </c>
      <c r="E148" s="13" t="s">
        <v>56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56</v>
      </c>
      <c r="E149" s="13" t="s">
        <v>56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56</v>
      </c>
      <c r="E150" s="13" t="s">
        <v>56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56</v>
      </c>
      <c r="E151" s="13" t="s">
        <v>56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56</v>
      </c>
      <c r="E152" s="13" t="s">
        <v>56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56</v>
      </c>
      <c r="E153" s="13" t="s">
        <v>56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56</v>
      </c>
      <c r="E154" s="13" t="s">
        <v>56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56</v>
      </c>
      <c r="E155" s="13" t="s">
        <v>56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56</v>
      </c>
      <c r="E156" s="13" t="s">
        <v>56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56</v>
      </c>
      <c r="E157" s="13" t="s">
        <v>56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56</v>
      </c>
      <c r="E158" s="13" t="s">
        <v>56</v>
      </c>
      <c r="F158" s="14">
        <v>3442</v>
      </c>
      <c r="G158" s="32"/>
      <c r="H158" s="34"/>
    </row>
    <row r="159" spans="1:8" x14ac:dyDescent="0.25">
      <c r="A159" s="11">
        <v>1909</v>
      </c>
      <c r="B159" s="11">
        <v>6</v>
      </c>
      <c r="C159" s="16">
        <v>4</v>
      </c>
      <c r="D159" s="12" t="s">
        <v>56</v>
      </c>
      <c r="E159" s="13" t="s">
        <v>56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56</v>
      </c>
      <c r="E160" s="13" t="s">
        <v>56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56</v>
      </c>
      <c r="E161" s="13" t="s">
        <v>56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56</v>
      </c>
      <c r="E162" s="13" t="s">
        <v>56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56</v>
      </c>
      <c r="E163" s="13" t="s">
        <v>56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56</v>
      </c>
      <c r="E164" s="13" t="s">
        <v>56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56</v>
      </c>
      <c r="E165" s="13" t="s">
        <v>56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56</v>
      </c>
      <c r="E166" s="13" t="s">
        <v>56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56</v>
      </c>
      <c r="E167" s="13" t="s">
        <v>56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56</v>
      </c>
      <c r="E168" s="13" t="s">
        <v>56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56</v>
      </c>
      <c r="E169" s="13" t="s">
        <v>56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56</v>
      </c>
      <c r="E170" s="13" t="s">
        <v>56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56</v>
      </c>
      <c r="E171" s="13" t="s">
        <v>56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56</v>
      </c>
      <c r="E172" s="13" t="s">
        <v>56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56</v>
      </c>
      <c r="E173" s="13" t="s">
        <v>56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56</v>
      </c>
      <c r="E174" s="13" t="s">
        <v>56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56</v>
      </c>
      <c r="E175" s="13" t="s">
        <v>56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56</v>
      </c>
      <c r="E176" s="13" t="s">
        <v>56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56</v>
      </c>
      <c r="E177" s="13" t="s">
        <v>56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56</v>
      </c>
      <c r="E178" s="13" t="s">
        <v>56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56</v>
      </c>
      <c r="E179" s="13" t="s">
        <v>56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56</v>
      </c>
      <c r="E180" s="13" t="s">
        <v>56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56</v>
      </c>
      <c r="E181" s="13" t="s">
        <v>56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56</v>
      </c>
      <c r="E182" s="13" t="s">
        <v>56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56</v>
      </c>
      <c r="E183" s="13" t="s">
        <v>56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56</v>
      </c>
      <c r="E184" s="13" t="s">
        <v>56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56</v>
      </c>
      <c r="E185" s="13" t="s">
        <v>56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56</v>
      </c>
      <c r="E186" s="13" t="s">
        <v>56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56</v>
      </c>
      <c r="E187" s="13" t="s">
        <v>56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56</v>
      </c>
      <c r="E188" s="13" t="s">
        <v>56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56</v>
      </c>
      <c r="E189" s="13" t="s">
        <v>56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56</v>
      </c>
      <c r="E190" s="13" t="s">
        <v>56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56</v>
      </c>
      <c r="E191" s="13" t="s">
        <v>56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56</v>
      </c>
      <c r="E192" s="13" t="s">
        <v>56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56</v>
      </c>
      <c r="E193" s="13" t="s">
        <v>56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56</v>
      </c>
      <c r="E194" s="13" t="s">
        <v>56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56</v>
      </c>
      <c r="E195" s="13" t="s">
        <v>56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56</v>
      </c>
      <c r="E196" s="13" t="s">
        <v>56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56</v>
      </c>
      <c r="E197" s="13" t="s">
        <v>56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56</v>
      </c>
      <c r="E198" s="13" t="s">
        <v>56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56</v>
      </c>
      <c r="E199" s="13" t="s">
        <v>56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56</v>
      </c>
      <c r="E200" s="13" t="s">
        <v>56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56</v>
      </c>
      <c r="E201" s="13" t="s">
        <v>56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56</v>
      </c>
      <c r="E202" s="13" t="s">
        <v>56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56</v>
      </c>
      <c r="E203" s="13" t="s">
        <v>56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56</v>
      </c>
      <c r="E204" s="13" t="s">
        <v>56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56</v>
      </c>
      <c r="E205" s="13" t="s">
        <v>56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56</v>
      </c>
      <c r="E206" s="13" t="s">
        <v>56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56</v>
      </c>
      <c r="E207" s="13" t="s">
        <v>56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56</v>
      </c>
      <c r="E208" s="13" t="s">
        <v>56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56</v>
      </c>
      <c r="E209" s="13" t="s">
        <v>56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56</v>
      </c>
      <c r="E210" s="13" t="s">
        <v>56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56</v>
      </c>
      <c r="E211" s="13" t="s">
        <v>56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56</v>
      </c>
      <c r="E212" s="13" t="s">
        <v>56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56</v>
      </c>
      <c r="E213" s="13" t="s">
        <v>56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56</v>
      </c>
      <c r="E214" s="13" t="s">
        <v>56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56</v>
      </c>
      <c r="E215" s="13" t="s">
        <v>56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56</v>
      </c>
      <c r="E216" s="13" t="s">
        <v>56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56</v>
      </c>
      <c r="E217" s="13" t="s">
        <v>56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56</v>
      </c>
      <c r="E218" s="13" t="s">
        <v>56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56</v>
      </c>
      <c r="E219" s="13" t="s">
        <v>56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56</v>
      </c>
      <c r="E220" s="13" t="s">
        <v>56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56</v>
      </c>
      <c r="E221" s="13" t="s">
        <v>56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56</v>
      </c>
      <c r="E222" s="13" t="s">
        <v>56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56</v>
      </c>
      <c r="E223" s="13" t="s">
        <v>56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56</v>
      </c>
      <c r="E224" s="13" t="s">
        <v>56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56</v>
      </c>
      <c r="E225" s="13" t="s">
        <v>56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56</v>
      </c>
      <c r="E226" s="13" t="s">
        <v>56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56</v>
      </c>
      <c r="E227" s="13" t="s">
        <v>56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56</v>
      </c>
      <c r="E228" s="13" t="s">
        <v>56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56</v>
      </c>
      <c r="E229" s="13" t="s">
        <v>56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56</v>
      </c>
      <c r="E230" s="13" t="s">
        <v>56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56</v>
      </c>
      <c r="E231" s="13" t="s">
        <v>56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56</v>
      </c>
      <c r="E232" s="13" t="s">
        <v>56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56</v>
      </c>
      <c r="E233" s="13" t="s">
        <v>56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56</v>
      </c>
      <c r="E234" s="13" t="s">
        <v>56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56</v>
      </c>
      <c r="E235" s="13" t="s">
        <v>56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56</v>
      </c>
      <c r="E236" s="13" t="s">
        <v>56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56</v>
      </c>
      <c r="E237" s="13" t="s">
        <v>56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56</v>
      </c>
      <c r="E238" s="13" t="s">
        <v>56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56</v>
      </c>
      <c r="E239" s="13" t="s">
        <v>56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56</v>
      </c>
      <c r="E240" s="13" t="s">
        <v>56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56</v>
      </c>
      <c r="E241" s="13" t="s">
        <v>56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56</v>
      </c>
      <c r="E242" s="13" t="s">
        <v>56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56</v>
      </c>
      <c r="E243" s="13" t="s">
        <v>56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56</v>
      </c>
      <c r="E244" s="13" t="s">
        <v>56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56</v>
      </c>
      <c r="E245" s="13" t="s">
        <v>56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56</v>
      </c>
      <c r="E246" s="13" t="s">
        <v>56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56</v>
      </c>
      <c r="E247" s="13" t="s">
        <v>56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56</v>
      </c>
      <c r="E248" s="13" t="s">
        <v>56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56</v>
      </c>
      <c r="E249" s="13" t="s">
        <v>56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56</v>
      </c>
      <c r="E250" s="13" t="s">
        <v>56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56</v>
      </c>
      <c r="E251" s="13" t="s">
        <v>56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56</v>
      </c>
      <c r="E252" s="13" t="s">
        <v>56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56</v>
      </c>
      <c r="E253" s="13" t="s">
        <v>56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56</v>
      </c>
      <c r="E254" s="13" t="s">
        <v>56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56</v>
      </c>
      <c r="E255" s="13" t="s">
        <v>56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56</v>
      </c>
      <c r="E256" s="13" t="s">
        <v>56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56</v>
      </c>
      <c r="E257" s="13" t="s">
        <v>56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56</v>
      </c>
      <c r="E258" s="13" t="s">
        <v>56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56</v>
      </c>
      <c r="E259" s="13" t="s">
        <v>56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56</v>
      </c>
      <c r="E260" s="13" t="s">
        <v>56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56</v>
      </c>
      <c r="E261" s="13" t="s">
        <v>56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56</v>
      </c>
      <c r="E262" s="13" t="s">
        <v>56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56</v>
      </c>
      <c r="E263" s="13" t="s">
        <v>56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56</v>
      </c>
      <c r="E264" s="13" t="s">
        <v>56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56</v>
      </c>
      <c r="E265" s="13" t="s">
        <v>56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56</v>
      </c>
      <c r="E266" s="13" t="s">
        <v>56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56</v>
      </c>
      <c r="E267" s="13" t="s">
        <v>56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56</v>
      </c>
      <c r="E268" s="13" t="s">
        <v>56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56</v>
      </c>
      <c r="E269" s="13" t="s">
        <v>56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56</v>
      </c>
      <c r="E270" s="13" t="s">
        <v>56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56</v>
      </c>
      <c r="E271" s="13" t="s">
        <v>56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56</v>
      </c>
      <c r="E272" s="13" t="s">
        <v>56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56</v>
      </c>
      <c r="E273" s="13" t="s">
        <v>56</v>
      </c>
      <c r="F273" s="14">
        <v>3557</v>
      </c>
      <c r="G273" s="32"/>
      <c r="H273" s="34"/>
    </row>
    <row r="274" spans="1:8" x14ac:dyDescent="0.25">
      <c r="A274" s="11">
        <v>1909</v>
      </c>
      <c r="B274" s="11">
        <v>9</v>
      </c>
      <c r="C274" s="16">
        <v>27</v>
      </c>
      <c r="D274" s="12" t="s">
        <v>56</v>
      </c>
      <c r="E274" s="13" t="s">
        <v>56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56</v>
      </c>
      <c r="E275" s="13" t="s">
        <v>56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56</v>
      </c>
      <c r="E276" s="13" t="s">
        <v>56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110</v>
      </c>
      <c r="E277" s="13" t="s">
        <v>110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56</v>
      </c>
      <c r="E278" s="13" t="s">
        <v>56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56</v>
      </c>
      <c r="E279" s="13" t="s">
        <v>56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56</v>
      </c>
      <c r="E280" s="13" t="s">
        <v>56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56</v>
      </c>
      <c r="E281" s="13" t="s">
        <v>56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56</v>
      </c>
      <c r="E282" s="13" t="s">
        <v>56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56</v>
      </c>
      <c r="E283" s="13" t="s">
        <v>56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56</v>
      </c>
      <c r="E284" s="13" t="s">
        <v>56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56</v>
      </c>
      <c r="E285" s="13" t="s">
        <v>56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56</v>
      </c>
      <c r="E286" s="13" t="s">
        <v>56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56</v>
      </c>
      <c r="E287" s="13" t="s">
        <v>56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56</v>
      </c>
      <c r="E288" s="13" t="s">
        <v>56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56</v>
      </c>
      <c r="E289" s="13" t="s">
        <v>56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56</v>
      </c>
      <c r="E290" s="13" t="s">
        <v>56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56</v>
      </c>
      <c r="E291" s="13" t="s">
        <v>56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56</v>
      </c>
      <c r="E292" s="13" t="s">
        <v>56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56</v>
      </c>
      <c r="E293" s="13" t="s">
        <v>56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56</v>
      </c>
      <c r="E294" s="13" t="s">
        <v>56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56</v>
      </c>
      <c r="E295" s="13" t="s">
        <v>56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56</v>
      </c>
      <c r="E296" s="13" t="s">
        <v>56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56</v>
      </c>
      <c r="E297" s="13" t="s">
        <v>56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56</v>
      </c>
      <c r="E298" s="13" t="s">
        <v>56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56</v>
      </c>
      <c r="E299" s="13" t="s">
        <v>56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56</v>
      </c>
      <c r="E300" s="13" t="s">
        <v>56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56</v>
      </c>
      <c r="E301" s="13" t="s">
        <v>56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56</v>
      </c>
      <c r="E302" s="13" t="s">
        <v>56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56</v>
      </c>
      <c r="E303" s="13" t="s">
        <v>56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56</v>
      </c>
      <c r="E304" s="13" t="s">
        <v>56</v>
      </c>
      <c r="F304" s="14">
        <v>3588</v>
      </c>
      <c r="G304" s="32">
        <v>2.2999999999999998</v>
      </c>
      <c r="H304" s="32">
        <v>0.02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56</v>
      </c>
      <c r="E305" s="13" t="s">
        <v>56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56</v>
      </c>
      <c r="E306" s="13" t="s">
        <v>56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56</v>
      </c>
      <c r="E307" s="13" t="s">
        <v>56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56</v>
      </c>
      <c r="E308" s="13" t="s">
        <v>56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110</v>
      </c>
      <c r="E309" s="19" t="s">
        <v>110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110</v>
      </c>
      <c r="E310" s="19" t="s">
        <v>110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110</v>
      </c>
      <c r="E311" s="19" t="s">
        <v>110</v>
      </c>
      <c r="F311" s="14">
        <v>3595</v>
      </c>
      <c r="G311" s="39" t="s">
        <v>156</v>
      </c>
      <c r="H311" s="39" t="s">
        <v>155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56</v>
      </c>
      <c r="E312" s="13" t="s">
        <v>56</v>
      </c>
      <c r="F312" s="14">
        <v>3596</v>
      </c>
      <c r="G312" s="39" t="s">
        <v>190</v>
      </c>
      <c r="H312" s="39" t="s">
        <v>145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56</v>
      </c>
      <c r="E313" s="13" t="s">
        <v>56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56</v>
      </c>
      <c r="E314" s="13" t="s">
        <v>56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56</v>
      </c>
      <c r="E315" s="13" t="s">
        <v>56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56</v>
      </c>
      <c r="E316" s="13" t="s">
        <v>56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56</v>
      </c>
      <c r="E317" s="13" t="s">
        <v>56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56</v>
      </c>
      <c r="E318" s="13" t="s">
        <v>56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56</v>
      </c>
      <c r="E319" s="13" t="s">
        <v>56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56</v>
      </c>
      <c r="E320" s="13" t="s">
        <v>56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56</v>
      </c>
      <c r="E321" s="13" t="s">
        <v>56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56</v>
      </c>
      <c r="E322" s="13" t="s">
        <v>56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56</v>
      </c>
      <c r="E323" s="13" t="s">
        <v>56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56</v>
      </c>
      <c r="E324" s="13" t="s">
        <v>56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56</v>
      </c>
      <c r="E325" s="13" t="s">
        <v>56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56</v>
      </c>
      <c r="E326" s="13" t="s">
        <v>56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56</v>
      </c>
      <c r="E327" s="13" t="s">
        <v>56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56</v>
      </c>
      <c r="E328" s="13" t="s">
        <v>56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56</v>
      </c>
      <c r="E329" s="13" t="s">
        <v>56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56</v>
      </c>
      <c r="E330" s="20" t="s">
        <v>56</v>
      </c>
      <c r="F330" s="14">
        <v>3614</v>
      </c>
      <c r="G330" s="36" t="s">
        <v>66</v>
      </c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56</v>
      </c>
      <c r="E331" s="20" t="s">
        <v>56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56</v>
      </c>
      <c r="E332" s="20" t="s">
        <v>56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56</v>
      </c>
      <c r="E333" s="20" t="s">
        <v>56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56</v>
      </c>
      <c r="E334" s="20" t="s">
        <v>56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56</v>
      </c>
      <c r="E335" s="20" t="s">
        <v>56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56</v>
      </c>
      <c r="E336" s="20" t="s">
        <v>56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56</v>
      </c>
      <c r="E337" s="20" t="s">
        <v>56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56</v>
      </c>
      <c r="E338" s="20" t="s">
        <v>56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56</v>
      </c>
      <c r="E339" s="13" t="s">
        <v>56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56</v>
      </c>
      <c r="E340" s="13" t="s">
        <v>56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56</v>
      </c>
      <c r="E341" s="13" t="s">
        <v>56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56</v>
      </c>
      <c r="E342" s="13" t="s">
        <v>56</v>
      </c>
      <c r="F342" s="14">
        <v>3626</v>
      </c>
      <c r="G342" s="33">
        <v>2.02</v>
      </c>
      <c r="H342" s="33">
        <v>-0.03</v>
      </c>
    </row>
    <row r="343" spans="1:8" x14ac:dyDescent="0.25">
      <c r="A343" s="11">
        <v>1909</v>
      </c>
      <c r="B343" s="11">
        <v>12</v>
      </c>
      <c r="C343" s="11">
        <v>5</v>
      </c>
      <c r="D343" s="12" t="s">
        <v>56</v>
      </c>
      <c r="E343" s="13" t="s">
        <v>56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56</v>
      </c>
      <c r="E344" s="13" t="s">
        <v>56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56</v>
      </c>
      <c r="E345" s="13" t="s">
        <v>56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56</v>
      </c>
      <c r="E346" s="13" t="s">
        <v>56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56</v>
      </c>
      <c r="E347" s="13" t="s">
        <v>56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56</v>
      </c>
      <c r="E348" s="13" t="s">
        <v>56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56</v>
      </c>
      <c r="E349" s="13" t="s">
        <v>56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56</v>
      </c>
      <c r="E350" s="13" t="s">
        <v>56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56</v>
      </c>
      <c r="E351" s="13" t="s">
        <v>56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56</v>
      </c>
      <c r="E352" s="13" t="s">
        <v>56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56</v>
      </c>
      <c r="E353" s="13" t="s">
        <v>56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56</v>
      </c>
      <c r="E354" s="13" t="s">
        <v>56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56</v>
      </c>
      <c r="E355" s="13" t="s">
        <v>56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56</v>
      </c>
      <c r="E356" s="13" t="s">
        <v>56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56</v>
      </c>
      <c r="E357" s="13" t="s">
        <v>56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56</v>
      </c>
      <c r="E358" s="13" t="s">
        <v>56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56</v>
      </c>
      <c r="E359" s="13" t="s">
        <v>56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56</v>
      </c>
      <c r="E360" s="20" t="s">
        <v>56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56</v>
      </c>
      <c r="E361" s="20" t="s">
        <v>56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56</v>
      </c>
      <c r="E362" s="20" t="s">
        <v>56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56</v>
      </c>
      <c r="E363" s="20" t="s">
        <v>56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56</v>
      </c>
      <c r="E364" s="20" t="s">
        <v>56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56</v>
      </c>
      <c r="E365" s="20" t="s">
        <v>56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56</v>
      </c>
      <c r="E366" s="20" t="s">
        <v>56</v>
      </c>
      <c r="F366" s="14">
        <v>3650</v>
      </c>
      <c r="G366" s="36">
        <v>1.65</v>
      </c>
      <c r="H366" s="36">
        <v>-0.05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56</v>
      </c>
      <c r="E367" s="20" t="s">
        <v>56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56</v>
      </c>
      <c r="E368" s="20" t="s">
        <v>56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56</v>
      </c>
      <c r="E369" s="20" t="s">
        <v>56</v>
      </c>
      <c r="F369" s="14">
        <v>3653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4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56</v>
      </c>
      <c r="E5" s="13" t="s">
        <v>57</v>
      </c>
      <c r="F5" s="14">
        <v>3289</v>
      </c>
      <c r="G5" s="33">
        <v>1.78</v>
      </c>
      <c r="H5" s="33">
        <v>-7.0000000000000007E-2</v>
      </c>
    </row>
    <row r="6" spans="1:8" x14ac:dyDescent="0.25">
      <c r="A6" s="11">
        <v>1909</v>
      </c>
      <c r="B6" s="11">
        <v>1</v>
      </c>
      <c r="C6" s="11">
        <v>2</v>
      </c>
      <c r="D6" s="12" t="s">
        <v>56</v>
      </c>
      <c r="E6" s="13" t="s">
        <v>57</v>
      </c>
      <c r="F6" s="14">
        <v>3290</v>
      </c>
      <c r="G6" s="33">
        <v>1.93</v>
      </c>
      <c r="H6" s="33">
        <v>0.15</v>
      </c>
    </row>
    <row r="7" spans="1:8" x14ac:dyDescent="0.25">
      <c r="A7" s="11">
        <v>1909</v>
      </c>
      <c r="B7" s="11">
        <v>1</v>
      </c>
      <c r="C7" s="11">
        <v>3</v>
      </c>
      <c r="D7" s="12" t="s">
        <v>56</v>
      </c>
      <c r="E7" s="13" t="s">
        <v>57</v>
      </c>
      <c r="F7" s="14">
        <v>3291</v>
      </c>
      <c r="G7" s="34">
        <v>1.74</v>
      </c>
      <c r="H7" s="34">
        <v>-0.19</v>
      </c>
    </row>
    <row r="8" spans="1:8" x14ac:dyDescent="0.25">
      <c r="A8" s="11">
        <v>1909</v>
      </c>
      <c r="B8" s="11">
        <v>1</v>
      </c>
      <c r="C8" s="11">
        <v>4</v>
      </c>
      <c r="D8" s="12" t="s">
        <v>56</v>
      </c>
      <c r="E8" s="13" t="s">
        <v>57</v>
      </c>
      <c r="F8" s="14">
        <v>3292</v>
      </c>
      <c r="G8" s="34">
        <v>1.74</v>
      </c>
      <c r="H8" s="34">
        <v>0</v>
      </c>
    </row>
    <row r="9" spans="1:8" x14ac:dyDescent="0.25">
      <c r="A9" s="11">
        <v>1909</v>
      </c>
      <c r="B9" s="11">
        <v>1</v>
      </c>
      <c r="C9" s="11">
        <v>5</v>
      </c>
      <c r="D9" s="12" t="s">
        <v>56</v>
      </c>
      <c r="E9" s="13" t="s">
        <v>57</v>
      </c>
      <c r="F9" s="14">
        <v>3293</v>
      </c>
      <c r="G9" s="32">
        <v>1.74</v>
      </c>
      <c r="H9" s="32">
        <v>-0.01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56</v>
      </c>
      <c r="E10" s="13" t="s">
        <v>57</v>
      </c>
      <c r="F10" s="14">
        <v>3294</v>
      </c>
      <c r="G10" s="32">
        <v>1.71</v>
      </c>
      <c r="H10" s="32">
        <v>-0.02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56</v>
      </c>
      <c r="E11" s="13" t="s">
        <v>57</v>
      </c>
      <c r="F11" s="14">
        <v>3295</v>
      </c>
      <c r="G11" s="34">
        <v>1.68</v>
      </c>
      <c r="H11" s="34">
        <v>-0.03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56</v>
      </c>
      <c r="E12" s="13" t="s">
        <v>57</v>
      </c>
      <c r="F12" s="14">
        <v>3296</v>
      </c>
      <c r="G12" s="34">
        <v>1.68</v>
      </c>
      <c r="H12" s="34">
        <v>0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56</v>
      </c>
      <c r="E13" s="13" t="s">
        <v>57</v>
      </c>
      <c r="F13" s="14">
        <v>3297</v>
      </c>
      <c r="G13" s="34">
        <v>1.65</v>
      </c>
      <c r="H13" s="34">
        <v>-0.03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56</v>
      </c>
      <c r="E14" s="13" t="s">
        <v>57</v>
      </c>
      <c r="F14" s="14">
        <v>3298</v>
      </c>
      <c r="G14" s="34">
        <v>1.64</v>
      </c>
      <c r="H14" s="34">
        <v>-0.01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56</v>
      </c>
      <c r="E15" s="13" t="s">
        <v>57</v>
      </c>
      <c r="F15" s="14">
        <v>3299</v>
      </c>
      <c r="G15" s="34">
        <v>1.59</v>
      </c>
      <c r="H15" s="34">
        <v>-0.05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56</v>
      </c>
      <c r="E16" s="13" t="s">
        <v>57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56</v>
      </c>
      <c r="E17" s="13" t="s">
        <v>57</v>
      </c>
      <c r="F17" s="14">
        <v>3301</v>
      </c>
      <c r="G17" s="32">
        <v>1.56</v>
      </c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56</v>
      </c>
      <c r="E18" s="13" t="s">
        <v>57</v>
      </c>
      <c r="F18" s="14">
        <v>3302</v>
      </c>
      <c r="G18" s="34">
        <v>1.53</v>
      </c>
      <c r="H18" s="34">
        <v>-0.03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56</v>
      </c>
      <c r="E19" s="13" t="s">
        <v>57</v>
      </c>
      <c r="F19" s="14">
        <v>3303</v>
      </c>
      <c r="G19" s="34">
        <v>1.53</v>
      </c>
      <c r="H19" s="34">
        <v>0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56</v>
      </c>
      <c r="E20" s="13" t="s">
        <v>57</v>
      </c>
      <c r="F20" s="14">
        <v>3304</v>
      </c>
      <c r="G20" s="34">
        <v>1.61</v>
      </c>
      <c r="H20" s="34">
        <v>0.08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56</v>
      </c>
      <c r="E21" s="13" t="s">
        <v>57</v>
      </c>
      <c r="F21" s="14">
        <v>3305</v>
      </c>
      <c r="G21" s="34">
        <v>1.51</v>
      </c>
      <c r="H21" s="34">
        <v>-0.1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56</v>
      </c>
      <c r="E22" s="13" t="s">
        <v>57</v>
      </c>
      <c r="F22" s="14">
        <v>3306</v>
      </c>
      <c r="G22" s="34">
        <v>1.5</v>
      </c>
      <c r="H22" s="34">
        <v>-0.01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56</v>
      </c>
      <c r="E23" s="13" t="s">
        <v>57</v>
      </c>
      <c r="F23" s="14">
        <v>3307</v>
      </c>
      <c r="G23" s="34">
        <v>1.5</v>
      </c>
      <c r="H23" s="34">
        <v>0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56</v>
      </c>
      <c r="E24" s="13" t="s">
        <v>57</v>
      </c>
      <c r="F24" s="14">
        <v>3308</v>
      </c>
      <c r="G24" s="34">
        <v>1.43</v>
      </c>
      <c r="H24" s="34">
        <v>-7.0000000000000007E-2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56</v>
      </c>
      <c r="E25" s="13" t="s">
        <v>57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56</v>
      </c>
      <c r="E26" s="13" t="s">
        <v>57</v>
      </c>
      <c r="F26" s="14">
        <v>3310</v>
      </c>
      <c r="G26" s="34">
        <v>1.37</v>
      </c>
      <c r="H26" s="34">
        <v>-0.01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56</v>
      </c>
      <c r="E27" s="13" t="s">
        <v>57</v>
      </c>
      <c r="F27" s="14">
        <v>3311</v>
      </c>
      <c r="G27" s="34">
        <v>1.37</v>
      </c>
      <c r="H27" s="34">
        <v>0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56</v>
      </c>
      <c r="E28" s="13" t="s">
        <v>57</v>
      </c>
      <c r="F28" s="14">
        <v>3312</v>
      </c>
      <c r="G28" s="34">
        <v>1.35</v>
      </c>
      <c r="H28" s="34">
        <v>-0.02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56</v>
      </c>
      <c r="E29" s="13" t="s">
        <v>57</v>
      </c>
      <c r="F29" s="14">
        <v>3313</v>
      </c>
      <c r="G29" s="34">
        <v>1.35</v>
      </c>
      <c r="H29" s="34">
        <v>0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56</v>
      </c>
      <c r="E30" s="13" t="s">
        <v>57</v>
      </c>
      <c r="F30" s="14">
        <v>3314</v>
      </c>
      <c r="G30" s="34">
        <v>1.35</v>
      </c>
      <c r="H30" s="34">
        <v>0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56</v>
      </c>
      <c r="E31" s="13" t="s">
        <v>57</v>
      </c>
      <c r="F31" s="14">
        <v>3315</v>
      </c>
      <c r="G31" s="34">
        <v>1.4</v>
      </c>
      <c r="H31" s="34">
        <v>0.05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56</v>
      </c>
      <c r="E32" s="13" t="s">
        <v>57</v>
      </c>
      <c r="F32" s="14">
        <v>3316</v>
      </c>
      <c r="G32" s="34">
        <v>1.4</v>
      </c>
      <c r="H32" s="34">
        <v>0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56</v>
      </c>
      <c r="E33" s="13" t="s">
        <v>57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56</v>
      </c>
      <c r="E34" s="13" t="s">
        <v>57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56</v>
      </c>
      <c r="E35" s="13" t="s">
        <v>57</v>
      </c>
      <c r="F35" s="14">
        <v>3319</v>
      </c>
      <c r="G35" s="34">
        <v>1.4</v>
      </c>
      <c r="H35" s="34">
        <v>0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56</v>
      </c>
      <c r="E36" s="13" t="s">
        <v>57</v>
      </c>
      <c r="F36" s="14">
        <v>3320</v>
      </c>
      <c r="G36" s="34">
        <v>1.4</v>
      </c>
      <c r="H36" s="34">
        <v>0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56</v>
      </c>
      <c r="E37" s="13" t="s">
        <v>57</v>
      </c>
      <c r="F37" s="14">
        <v>3321</v>
      </c>
      <c r="G37" s="34">
        <v>1.5</v>
      </c>
      <c r="H37" s="34">
        <v>0.1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56</v>
      </c>
      <c r="E38" s="13" t="s">
        <v>57</v>
      </c>
      <c r="F38" s="14">
        <v>3322</v>
      </c>
      <c r="G38" s="34">
        <v>1.37</v>
      </c>
      <c r="H38" s="34">
        <v>-0.13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56</v>
      </c>
      <c r="E39" s="13" t="s">
        <v>57</v>
      </c>
      <c r="F39" s="14">
        <v>3323</v>
      </c>
      <c r="G39" s="34">
        <v>1.3</v>
      </c>
      <c r="H39" s="34">
        <v>7.0000000000000007E-2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56</v>
      </c>
      <c r="E40" s="13" t="s">
        <v>57</v>
      </c>
      <c r="F40" s="14">
        <v>3324</v>
      </c>
      <c r="G40" s="34">
        <v>1.3</v>
      </c>
      <c r="H40" s="34">
        <v>0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56</v>
      </c>
      <c r="E41" s="13" t="s">
        <v>57</v>
      </c>
      <c r="F41" s="14">
        <v>3325</v>
      </c>
      <c r="G41" s="34">
        <v>1.3</v>
      </c>
      <c r="H41" s="34">
        <v>0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56</v>
      </c>
      <c r="E42" s="13" t="s">
        <v>57</v>
      </c>
      <c r="F42" s="14">
        <v>3326</v>
      </c>
      <c r="G42" s="34">
        <v>1.28</v>
      </c>
      <c r="H42" s="34">
        <v>-0.02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56</v>
      </c>
      <c r="E43" s="13" t="s">
        <v>57</v>
      </c>
      <c r="F43" s="14">
        <v>3327</v>
      </c>
      <c r="G43" s="34">
        <v>1.28</v>
      </c>
      <c r="H43" s="34">
        <v>0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56</v>
      </c>
      <c r="E44" s="13" t="s">
        <v>57</v>
      </c>
      <c r="F44" s="14">
        <v>3328</v>
      </c>
      <c r="G44" s="34">
        <v>1.28</v>
      </c>
      <c r="H44" s="34">
        <v>0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56</v>
      </c>
      <c r="E45" s="13" t="s">
        <v>57</v>
      </c>
      <c r="F45" s="14">
        <v>3329</v>
      </c>
      <c r="G45" s="34">
        <v>1.25</v>
      </c>
      <c r="H45" s="34">
        <v>-0.03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56</v>
      </c>
      <c r="E46" s="13" t="s">
        <v>57</v>
      </c>
      <c r="F46" s="14">
        <v>3330</v>
      </c>
      <c r="G46" s="34">
        <v>1.25</v>
      </c>
      <c r="H46" s="34">
        <v>0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56</v>
      </c>
      <c r="E47" s="13" t="s">
        <v>57</v>
      </c>
      <c r="F47" s="14">
        <v>3331</v>
      </c>
      <c r="G47" s="34">
        <v>1.25</v>
      </c>
      <c r="H47" s="34">
        <v>0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56</v>
      </c>
      <c r="E48" s="13" t="s">
        <v>57</v>
      </c>
      <c r="F48" s="14">
        <v>3332</v>
      </c>
      <c r="G48" s="34">
        <v>1.25</v>
      </c>
      <c r="H48" s="34">
        <v>0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56</v>
      </c>
      <c r="E49" s="13" t="s">
        <v>57</v>
      </c>
      <c r="F49" s="14">
        <v>3333</v>
      </c>
      <c r="G49" s="34">
        <v>1.25</v>
      </c>
      <c r="H49" s="34">
        <v>0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56</v>
      </c>
      <c r="E50" s="13" t="s">
        <v>57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56</v>
      </c>
      <c r="E51" s="13" t="s">
        <v>57</v>
      </c>
      <c r="F51" s="14">
        <v>3335</v>
      </c>
      <c r="G51" s="34">
        <v>1.25</v>
      </c>
      <c r="H51" s="34">
        <v>0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56</v>
      </c>
      <c r="E52" s="13" t="s">
        <v>57</v>
      </c>
      <c r="F52" s="14">
        <v>3336</v>
      </c>
      <c r="G52" s="34">
        <v>1.25</v>
      </c>
      <c r="H52" s="34">
        <v>0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56</v>
      </c>
      <c r="E53" s="13" t="s">
        <v>57</v>
      </c>
      <c r="F53" s="14">
        <v>3337</v>
      </c>
      <c r="G53" s="34">
        <v>1.25</v>
      </c>
      <c r="H53" s="34">
        <v>0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56</v>
      </c>
      <c r="E54" s="13" t="s">
        <v>57</v>
      </c>
      <c r="F54" s="14">
        <v>3338</v>
      </c>
      <c r="G54" s="34">
        <v>1.25</v>
      </c>
      <c r="H54" s="34">
        <v>0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56</v>
      </c>
      <c r="E55" s="13" t="s">
        <v>57</v>
      </c>
      <c r="F55" s="14">
        <v>3339</v>
      </c>
      <c r="G55" s="34">
        <v>1.25</v>
      </c>
      <c r="H55" s="34">
        <v>0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56</v>
      </c>
      <c r="E56" s="13" t="s">
        <v>57</v>
      </c>
      <c r="F56" s="14">
        <v>3340</v>
      </c>
      <c r="G56" s="34">
        <v>1.25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56</v>
      </c>
      <c r="E57" s="13" t="s">
        <v>57</v>
      </c>
      <c r="F57" s="14">
        <v>3341</v>
      </c>
      <c r="G57" s="34">
        <v>1.27</v>
      </c>
      <c r="H57" s="34">
        <v>0.03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56</v>
      </c>
      <c r="E58" s="13" t="s">
        <v>57</v>
      </c>
      <c r="F58" s="14">
        <v>3342</v>
      </c>
      <c r="G58" s="34">
        <v>1.26</v>
      </c>
      <c r="H58" s="34">
        <v>-0.03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56</v>
      </c>
      <c r="E59" s="13" t="s">
        <v>57</v>
      </c>
      <c r="F59" s="14">
        <v>3343</v>
      </c>
      <c r="G59" s="34">
        <v>1.53</v>
      </c>
      <c r="H59" s="34">
        <v>0.27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56</v>
      </c>
      <c r="E60" s="13" t="s">
        <v>57</v>
      </c>
      <c r="F60" s="14">
        <v>3344</v>
      </c>
      <c r="G60" s="34">
        <v>1.52</v>
      </c>
      <c r="H60" s="34">
        <v>-0.28000000000000003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56</v>
      </c>
      <c r="E61" s="13" t="s">
        <v>57</v>
      </c>
      <c r="F61" s="14">
        <v>3345</v>
      </c>
      <c r="G61" s="34">
        <v>1.26</v>
      </c>
      <c r="H61" s="34">
        <v>0.01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56</v>
      </c>
      <c r="E62" s="13" t="s">
        <v>57</v>
      </c>
      <c r="F62" s="14">
        <v>3346</v>
      </c>
      <c r="G62" s="34">
        <v>1.25</v>
      </c>
      <c r="H62" s="34">
        <v>-0.01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56</v>
      </c>
      <c r="E63" s="13" t="s">
        <v>57</v>
      </c>
      <c r="F63" s="14">
        <v>3347</v>
      </c>
      <c r="G63" s="34">
        <v>1.25</v>
      </c>
      <c r="H63" s="34">
        <v>0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56</v>
      </c>
      <c r="E64" s="13" t="s">
        <v>57</v>
      </c>
      <c r="F64" s="14">
        <v>3348</v>
      </c>
      <c r="G64" s="34">
        <v>1.25</v>
      </c>
      <c r="H64" s="34">
        <v>0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56</v>
      </c>
      <c r="E65" s="13" t="s">
        <v>57</v>
      </c>
      <c r="F65" s="14">
        <v>3349</v>
      </c>
      <c r="G65" s="34">
        <v>1.1000000000000001</v>
      </c>
      <c r="H65" s="34">
        <v>-0.15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56</v>
      </c>
      <c r="E66" s="13" t="s">
        <v>57</v>
      </c>
      <c r="F66" s="14">
        <v>3350</v>
      </c>
      <c r="G66" s="34">
        <v>1</v>
      </c>
      <c r="H66" s="34">
        <v>-0.01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56</v>
      </c>
      <c r="E67" s="13" t="s">
        <v>57</v>
      </c>
      <c r="F67" s="14">
        <v>3351</v>
      </c>
      <c r="G67" s="34">
        <v>1.0900000000000001</v>
      </c>
      <c r="H67" s="34">
        <v>0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56</v>
      </c>
      <c r="E68" s="13" t="s">
        <v>57</v>
      </c>
      <c r="F68" s="14">
        <v>3352</v>
      </c>
      <c r="G68" s="32">
        <v>1.0900000000000001</v>
      </c>
      <c r="H68" s="34">
        <v>0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56</v>
      </c>
      <c r="E69" s="13" t="s">
        <v>57</v>
      </c>
      <c r="F69" s="14">
        <v>3353</v>
      </c>
      <c r="G69" s="34">
        <v>1.07</v>
      </c>
      <c r="H69" s="34">
        <v>-0.02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56</v>
      </c>
      <c r="E70" s="13" t="s">
        <v>57</v>
      </c>
      <c r="F70" s="14">
        <v>3354</v>
      </c>
      <c r="G70" s="34">
        <v>1.07</v>
      </c>
      <c r="H70" s="34">
        <v>0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56</v>
      </c>
      <c r="E71" s="13" t="s">
        <v>57</v>
      </c>
      <c r="F71" s="14">
        <v>3355</v>
      </c>
      <c r="G71" s="34">
        <v>1.07</v>
      </c>
      <c r="H71" s="34">
        <v>0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56</v>
      </c>
      <c r="E72" s="13" t="s">
        <v>57</v>
      </c>
      <c r="F72" s="14">
        <v>3356</v>
      </c>
      <c r="G72" s="34">
        <v>1.06</v>
      </c>
      <c r="H72" s="34">
        <v>-0.01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56</v>
      </c>
      <c r="E73" s="13" t="s">
        <v>57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56</v>
      </c>
      <c r="E74" s="13" t="s">
        <v>57</v>
      </c>
      <c r="F74" s="14">
        <v>3358</v>
      </c>
      <c r="G74" s="34">
        <v>1.05</v>
      </c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56</v>
      </c>
      <c r="E75" s="13" t="s">
        <v>57</v>
      </c>
      <c r="F75" s="14">
        <v>3359</v>
      </c>
      <c r="G75" s="34">
        <v>1.05</v>
      </c>
      <c r="H75" s="34">
        <v>0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56</v>
      </c>
      <c r="E76" s="13" t="s">
        <v>57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56</v>
      </c>
      <c r="E77" s="13" t="s">
        <v>57</v>
      </c>
      <c r="F77" s="14">
        <v>3361</v>
      </c>
      <c r="G77" s="34">
        <v>1.04</v>
      </c>
      <c r="H77" s="34">
        <v>-0.01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56</v>
      </c>
      <c r="E78" s="13" t="s">
        <v>57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56</v>
      </c>
      <c r="E79" s="13" t="s">
        <v>57</v>
      </c>
      <c r="F79" s="14">
        <v>3363</v>
      </c>
      <c r="G79" s="34">
        <v>1.04</v>
      </c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56</v>
      </c>
      <c r="E80" s="13" t="s">
        <v>57</v>
      </c>
      <c r="F80" s="14">
        <v>3364</v>
      </c>
      <c r="G80" s="34">
        <v>1.07</v>
      </c>
      <c r="H80" s="34">
        <v>0.04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56</v>
      </c>
      <c r="E81" s="13" t="s">
        <v>57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56</v>
      </c>
      <c r="E82" s="13" t="s">
        <v>57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56</v>
      </c>
      <c r="E83" s="13" t="s">
        <v>57</v>
      </c>
      <c r="F83" s="14">
        <v>3367</v>
      </c>
      <c r="G83" s="34">
        <v>1.03</v>
      </c>
      <c r="H83" s="34"/>
    </row>
    <row r="84" spans="1:8" x14ac:dyDescent="0.25">
      <c r="A84" s="11">
        <v>1909</v>
      </c>
      <c r="B84" s="11">
        <v>3</v>
      </c>
      <c r="C84" s="16">
        <v>21</v>
      </c>
      <c r="D84" s="12" t="s">
        <v>56</v>
      </c>
      <c r="E84" s="13" t="s">
        <v>57</v>
      </c>
      <c r="F84" s="14">
        <v>3368</v>
      </c>
      <c r="G84" s="34">
        <v>1.03</v>
      </c>
      <c r="H84" s="34">
        <v>0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56</v>
      </c>
      <c r="E85" s="13" t="s">
        <v>57</v>
      </c>
      <c r="F85" s="14">
        <v>3369</v>
      </c>
      <c r="G85" s="34">
        <v>1.08</v>
      </c>
      <c r="H85" s="34">
        <v>0.05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56</v>
      </c>
      <c r="E86" s="13" t="s">
        <v>57</v>
      </c>
      <c r="F86" s="14">
        <v>3370</v>
      </c>
      <c r="G86" s="34">
        <v>1</v>
      </c>
      <c r="H86" s="34">
        <v>-0.08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56</v>
      </c>
      <c r="E87" s="13" t="s">
        <v>57</v>
      </c>
      <c r="F87" s="14">
        <v>3371</v>
      </c>
      <c r="G87" s="34">
        <v>0.99</v>
      </c>
      <c r="H87" s="34">
        <v>-0.01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56</v>
      </c>
      <c r="E88" s="13" t="s">
        <v>57</v>
      </c>
      <c r="F88" s="14">
        <v>3372</v>
      </c>
      <c r="G88" s="34">
        <v>1.2</v>
      </c>
      <c r="H88" s="34">
        <v>0.01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56</v>
      </c>
      <c r="E89" s="13" t="s">
        <v>57</v>
      </c>
      <c r="F89" s="14">
        <v>3373</v>
      </c>
      <c r="G89" s="34">
        <v>1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56</v>
      </c>
      <c r="E90" s="13" t="s">
        <v>57</v>
      </c>
      <c r="F90" s="14">
        <v>3374</v>
      </c>
      <c r="G90" s="34">
        <v>1</v>
      </c>
      <c r="H90" s="34">
        <v>0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56</v>
      </c>
      <c r="E91" s="13" t="s">
        <v>57</v>
      </c>
      <c r="F91" s="14">
        <v>3375</v>
      </c>
      <c r="G91" s="34">
        <v>1</v>
      </c>
      <c r="H91" s="34">
        <v>0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56</v>
      </c>
      <c r="E92" s="13" t="s">
        <v>57</v>
      </c>
      <c r="F92" s="14">
        <v>3376</v>
      </c>
      <c r="G92" s="34">
        <v>1.5</v>
      </c>
      <c r="H92" s="34">
        <v>0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56</v>
      </c>
      <c r="E93" s="13" t="s">
        <v>57</v>
      </c>
      <c r="F93" s="14">
        <v>3377</v>
      </c>
      <c r="G93" s="34">
        <v>1</v>
      </c>
      <c r="H93" s="34">
        <v>0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56</v>
      </c>
      <c r="E94" s="13" t="s">
        <v>57</v>
      </c>
      <c r="F94" s="14">
        <v>3378</v>
      </c>
      <c r="G94" s="34">
        <v>1</v>
      </c>
      <c r="H94" s="34">
        <v>0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56</v>
      </c>
      <c r="E95" s="13" t="s">
        <v>57</v>
      </c>
      <c r="F95" s="14">
        <v>3379</v>
      </c>
      <c r="G95" s="45">
        <v>1.78</v>
      </c>
      <c r="H95" s="45">
        <v>-7.0000000000000007E-2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56</v>
      </c>
      <c r="E96" s="13" t="s">
        <v>57</v>
      </c>
      <c r="F96" s="14">
        <v>3380</v>
      </c>
      <c r="G96" s="35">
        <v>1</v>
      </c>
      <c r="H96" s="35">
        <v>0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56</v>
      </c>
      <c r="E97" s="13" t="s">
        <v>57</v>
      </c>
      <c r="F97" s="14">
        <v>3381</v>
      </c>
      <c r="G97" s="35">
        <v>1</v>
      </c>
      <c r="H97" s="35">
        <v>0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56</v>
      </c>
      <c r="E98" s="13" t="s">
        <v>57</v>
      </c>
      <c r="F98" s="14">
        <v>3382</v>
      </c>
      <c r="G98" s="35">
        <v>0.98</v>
      </c>
      <c r="H98" s="35">
        <v>-0.02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56</v>
      </c>
      <c r="E99" s="13" t="s">
        <v>57</v>
      </c>
      <c r="F99" s="14">
        <v>3383</v>
      </c>
      <c r="G99" s="35">
        <v>0.98</v>
      </c>
      <c r="H99" s="35">
        <v>0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56</v>
      </c>
      <c r="E100" s="13" t="s">
        <v>57</v>
      </c>
      <c r="F100" s="14">
        <v>3384</v>
      </c>
      <c r="G100" s="35">
        <v>0.98</v>
      </c>
      <c r="H100" s="35">
        <v>0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56</v>
      </c>
      <c r="E101" s="13" t="s">
        <v>57</v>
      </c>
      <c r="F101" s="14">
        <v>3385</v>
      </c>
      <c r="G101" s="35">
        <v>0.98</v>
      </c>
      <c r="H101" s="35">
        <v>0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56</v>
      </c>
      <c r="E102" s="13" t="s">
        <v>57</v>
      </c>
      <c r="F102" s="14">
        <v>3386</v>
      </c>
      <c r="G102" s="35">
        <v>0.98</v>
      </c>
      <c r="H102" s="35">
        <v>0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56</v>
      </c>
      <c r="E103" s="13" t="s">
        <v>57</v>
      </c>
      <c r="F103" s="14">
        <v>3387</v>
      </c>
      <c r="G103" s="35">
        <v>0.97</v>
      </c>
      <c r="H103" s="35">
        <v>-0.01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56</v>
      </c>
      <c r="E104" s="13" t="s">
        <v>57</v>
      </c>
      <c r="F104" s="14">
        <v>3388</v>
      </c>
      <c r="G104" s="35">
        <v>0.97</v>
      </c>
      <c r="H104" s="35">
        <v>0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56</v>
      </c>
      <c r="E105" s="13" t="s">
        <v>57</v>
      </c>
      <c r="F105" s="14">
        <v>3389</v>
      </c>
      <c r="G105" s="35">
        <v>0.97</v>
      </c>
      <c r="H105" s="35">
        <v>0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56</v>
      </c>
      <c r="E106" s="13" t="s">
        <v>57</v>
      </c>
      <c r="F106" s="14">
        <v>3390</v>
      </c>
      <c r="G106" s="35">
        <v>0.97</v>
      </c>
      <c r="H106" s="35">
        <v>0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56</v>
      </c>
      <c r="E107" s="13" t="s">
        <v>57</v>
      </c>
      <c r="F107" s="14">
        <v>3391</v>
      </c>
      <c r="G107" s="35">
        <v>0.95</v>
      </c>
      <c r="H107" s="35">
        <v>0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56</v>
      </c>
      <c r="E108" s="13" t="s">
        <v>57</v>
      </c>
      <c r="F108" s="14">
        <v>3392</v>
      </c>
      <c r="G108" s="35">
        <v>0.95</v>
      </c>
      <c r="H108" s="35">
        <v>0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56</v>
      </c>
      <c r="E109" s="13" t="s">
        <v>57</v>
      </c>
      <c r="F109" s="14">
        <v>3393</v>
      </c>
      <c r="G109" s="35">
        <v>0.95</v>
      </c>
      <c r="H109" s="35">
        <v>0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56</v>
      </c>
      <c r="E110" s="13" t="s">
        <v>57</v>
      </c>
      <c r="F110" s="14">
        <v>3394</v>
      </c>
      <c r="G110" s="35">
        <v>0.94</v>
      </c>
      <c r="H110" s="35">
        <v>0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56</v>
      </c>
      <c r="E111" s="13" t="s">
        <v>57</v>
      </c>
      <c r="F111" s="14">
        <v>3395</v>
      </c>
      <c r="G111" s="35">
        <v>0.94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56</v>
      </c>
      <c r="E112" s="13" t="s">
        <v>57</v>
      </c>
      <c r="F112" s="14">
        <v>3396</v>
      </c>
      <c r="G112" s="35">
        <v>0.94</v>
      </c>
      <c r="H112" s="35">
        <v>0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56</v>
      </c>
      <c r="E113" s="13" t="s">
        <v>57</v>
      </c>
      <c r="F113" s="14">
        <v>3397</v>
      </c>
      <c r="G113" s="35">
        <v>0.93</v>
      </c>
      <c r="H113" s="35">
        <v>-0.01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110</v>
      </c>
      <c r="E114" s="13" t="s">
        <v>57</v>
      </c>
      <c r="F114" s="14">
        <v>3398</v>
      </c>
      <c r="G114" s="35" t="s">
        <v>111</v>
      </c>
      <c r="H114" s="32" t="s">
        <v>68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110</v>
      </c>
      <c r="E115" s="13" t="s">
        <v>57</v>
      </c>
      <c r="F115" s="14">
        <v>3399</v>
      </c>
      <c r="G115" s="35">
        <v>0.93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110</v>
      </c>
      <c r="E116" s="13" t="s">
        <v>57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110</v>
      </c>
      <c r="E117" s="13" t="s">
        <v>57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110</v>
      </c>
      <c r="E118" s="13" t="s">
        <v>57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110</v>
      </c>
      <c r="E119" s="13" t="s">
        <v>57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110</v>
      </c>
      <c r="E120" s="13" t="s">
        <v>57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110</v>
      </c>
      <c r="E121" s="13" t="s">
        <v>57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110</v>
      </c>
      <c r="E122" s="13" t="s">
        <v>57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110</v>
      </c>
      <c r="E123" s="13" t="s">
        <v>57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110</v>
      </c>
      <c r="E124" s="13" t="s">
        <v>57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56</v>
      </c>
      <c r="E125" s="13" t="s">
        <v>57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56</v>
      </c>
      <c r="E126" s="13" t="s">
        <v>57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56</v>
      </c>
      <c r="E127" s="13" t="s">
        <v>57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56</v>
      </c>
      <c r="E128" s="13" t="s">
        <v>57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56</v>
      </c>
      <c r="E129" s="13" t="s">
        <v>57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56</v>
      </c>
      <c r="E130" s="13" t="s">
        <v>57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56</v>
      </c>
      <c r="E131" s="13" t="s">
        <v>57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56</v>
      </c>
      <c r="E132" s="13" t="s">
        <v>57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56</v>
      </c>
      <c r="E133" s="13" t="s">
        <v>57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56</v>
      </c>
      <c r="E134" s="13" t="s">
        <v>57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56</v>
      </c>
      <c r="E135" s="13" t="s">
        <v>57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56</v>
      </c>
      <c r="E136" s="13" t="s">
        <v>57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56</v>
      </c>
      <c r="E137" s="13" t="s">
        <v>57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56</v>
      </c>
      <c r="E138" s="13" t="s">
        <v>57</v>
      </c>
      <c r="F138" s="14">
        <v>3422</v>
      </c>
      <c r="G138" s="34">
        <v>1</v>
      </c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56</v>
      </c>
      <c r="E139" s="13" t="s">
        <v>57</v>
      </c>
      <c r="F139" s="14">
        <v>3423</v>
      </c>
      <c r="G139" s="34">
        <v>1</v>
      </c>
      <c r="H139" s="34">
        <v>0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56</v>
      </c>
      <c r="E140" s="13" t="s">
        <v>57</v>
      </c>
      <c r="F140" s="14">
        <v>3424</v>
      </c>
      <c r="G140" s="34">
        <v>1</v>
      </c>
      <c r="H140" s="34">
        <v>0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56</v>
      </c>
      <c r="E141" s="13" t="s">
        <v>57</v>
      </c>
      <c r="F141" s="14">
        <v>3425</v>
      </c>
      <c r="G141" s="34">
        <v>1</v>
      </c>
      <c r="H141" s="34">
        <v>0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56</v>
      </c>
      <c r="E142" s="13" t="s">
        <v>57</v>
      </c>
      <c r="F142" s="14">
        <v>3426</v>
      </c>
      <c r="G142" s="34">
        <v>1</v>
      </c>
      <c r="H142" s="34">
        <v>0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56</v>
      </c>
      <c r="E143" s="13" t="s">
        <v>57</v>
      </c>
      <c r="F143" s="14">
        <v>3427</v>
      </c>
      <c r="G143" s="34">
        <v>1</v>
      </c>
      <c r="H143" s="34">
        <v>0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56</v>
      </c>
      <c r="E144" s="13" t="s">
        <v>57</v>
      </c>
      <c r="F144" s="14">
        <v>3428</v>
      </c>
      <c r="G144" s="34">
        <v>1</v>
      </c>
      <c r="H144" s="34">
        <v>0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56</v>
      </c>
      <c r="E145" s="13" t="s">
        <v>57</v>
      </c>
      <c r="F145" s="14">
        <v>3429</v>
      </c>
      <c r="G145" s="34">
        <v>1</v>
      </c>
      <c r="H145" s="34">
        <v>0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56</v>
      </c>
      <c r="E146" s="13" t="s">
        <v>57</v>
      </c>
      <c r="F146" s="14">
        <v>3430</v>
      </c>
      <c r="G146" s="34">
        <v>1</v>
      </c>
      <c r="H146" s="34">
        <v>0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56</v>
      </c>
      <c r="E147" s="13" t="s">
        <v>57</v>
      </c>
      <c r="F147" s="14">
        <v>3431</v>
      </c>
      <c r="G147" s="34">
        <v>1.06</v>
      </c>
      <c r="H147" s="34">
        <v>0.06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56</v>
      </c>
      <c r="E148" s="13" t="s">
        <v>57</v>
      </c>
      <c r="F148" s="14">
        <v>3432</v>
      </c>
      <c r="G148" s="34">
        <v>1.07</v>
      </c>
      <c r="H148" s="34">
        <v>0.01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56</v>
      </c>
      <c r="E149" s="13" t="s">
        <v>57</v>
      </c>
      <c r="F149" s="14">
        <v>3433</v>
      </c>
      <c r="G149" s="34">
        <v>1.05</v>
      </c>
      <c r="H149" s="34">
        <v>-0.02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56</v>
      </c>
      <c r="E150" s="13" t="s">
        <v>57</v>
      </c>
      <c r="F150" s="14">
        <v>3434</v>
      </c>
      <c r="G150" s="34">
        <v>1.06</v>
      </c>
      <c r="H150" s="34">
        <v>0.01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56</v>
      </c>
      <c r="E151" s="13" t="s">
        <v>57</v>
      </c>
      <c r="F151" s="14">
        <v>3435</v>
      </c>
      <c r="G151" s="34">
        <v>1.07</v>
      </c>
      <c r="H151" s="34">
        <v>0.01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56</v>
      </c>
      <c r="E152" s="13" t="s">
        <v>57</v>
      </c>
      <c r="F152" s="14">
        <v>3436</v>
      </c>
      <c r="G152" s="34">
        <v>1.05</v>
      </c>
      <c r="H152" s="34">
        <v>-0.02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56</v>
      </c>
      <c r="E153" s="13" t="s">
        <v>57</v>
      </c>
      <c r="F153" s="14">
        <v>3437</v>
      </c>
      <c r="G153" s="34">
        <v>1.05</v>
      </c>
      <c r="H153" s="34">
        <v>0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56</v>
      </c>
      <c r="E154" s="13" t="s">
        <v>57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56</v>
      </c>
      <c r="E155" s="13" t="s">
        <v>57</v>
      </c>
      <c r="F155" s="14">
        <v>3439</v>
      </c>
      <c r="G155" s="34">
        <v>1.06</v>
      </c>
      <c r="H155" s="34">
        <v>0.01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56</v>
      </c>
      <c r="E156" s="13" t="s">
        <v>57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56</v>
      </c>
      <c r="E157" s="13" t="s">
        <v>57</v>
      </c>
      <c r="F157" s="14">
        <v>3441</v>
      </c>
      <c r="G157" s="34">
        <v>1.06</v>
      </c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56</v>
      </c>
      <c r="E158" s="13" t="s">
        <v>57</v>
      </c>
      <c r="F158" s="14">
        <v>3442</v>
      </c>
      <c r="G158" s="34">
        <v>1.05</v>
      </c>
      <c r="H158" s="34">
        <v>-0.01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56</v>
      </c>
      <c r="E159" s="13" t="s">
        <v>57</v>
      </c>
      <c r="F159" s="14">
        <v>3443</v>
      </c>
      <c r="G159" s="34">
        <v>1.05</v>
      </c>
      <c r="H159" s="34">
        <v>0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56</v>
      </c>
      <c r="E160" s="13" t="s">
        <v>57</v>
      </c>
      <c r="F160" s="14">
        <v>3444</v>
      </c>
      <c r="G160" s="34">
        <v>1.1000000000000001</v>
      </c>
      <c r="H160" s="34">
        <v>0.05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56</v>
      </c>
      <c r="E161" s="13" t="s">
        <v>57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56</v>
      </c>
      <c r="E162" s="13" t="s">
        <v>57</v>
      </c>
      <c r="F162" s="14">
        <v>3446</v>
      </c>
      <c r="G162" s="34">
        <v>1.1499999999999999</v>
      </c>
      <c r="H162" s="34">
        <v>0.06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56</v>
      </c>
      <c r="E163" s="13" t="s">
        <v>57</v>
      </c>
      <c r="F163" s="14">
        <v>3447</v>
      </c>
      <c r="G163" s="34">
        <v>1.18</v>
      </c>
      <c r="H163" s="34">
        <v>0.03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56</v>
      </c>
      <c r="E164" s="13" t="s">
        <v>57</v>
      </c>
      <c r="F164" s="14">
        <v>3448</v>
      </c>
      <c r="G164" s="34">
        <v>1.19</v>
      </c>
      <c r="H164" s="34">
        <v>0.01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56</v>
      </c>
      <c r="E165" s="13" t="s">
        <v>57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56</v>
      </c>
      <c r="E166" s="13" t="s">
        <v>57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56</v>
      </c>
      <c r="E167" s="13" t="s">
        <v>57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56</v>
      </c>
      <c r="E168" s="13" t="s">
        <v>57</v>
      </c>
      <c r="F168" s="14">
        <v>3452</v>
      </c>
      <c r="G168" s="34">
        <v>1.21</v>
      </c>
      <c r="H168" s="34">
        <v>0.01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56</v>
      </c>
      <c r="E169" s="13" t="s">
        <v>57</v>
      </c>
      <c r="F169" s="14">
        <v>3453</v>
      </c>
      <c r="G169" s="34">
        <v>1.21</v>
      </c>
      <c r="H169" s="34">
        <v>0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56</v>
      </c>
      <c r="E170" s="13" t="s">
        <v>57</v>
      </c>
      <c r="F170" s="14">
        <v>3454</v>
      </c>
      <c r="G170" s="34">
        <v>1.28</v>
      </c>
      <c r="H170" s="34">
        <v>7.0000000000000007E-2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56</v>
      </c>
      <c r="E171" s="13" t="s">
        <v>57</v>
      </c>
      <c r="F171" s="14">
        <v>3455</v>
      </c>
      <c r="G171" s="34">
        <v>1.3</v>
      </c>
      <c r="H171" s="34">
        <v>0.02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56</v>
      </c>
      <c r="E172" s="13" t="s">
        <v>57</v>
      </c>
      <c r="F172" s="14">
        <v>3456</v>
      </c>
      <c r="G172" s="34">
        <v>1.26</v>
      </c>
      <c r="H172" s="34">
        <v>0.04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56</v>
      </c>
      <c r="E173" s="13" t="s">
        <v>57</v>
      </c>
      <c r="F173" s="14">
        <v>3457</v>
      </c>
      <c r="G173" s="34">
        <v>1.26</v>
      </c>
      <c r="H173" s="34">
        <v>0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56</v>
      </c>
      <c r="E174" s="13" t="s">
        <v>57</v>
      </c>
      <c r="F174" s="14">
        <v>3458</v>
      </c>
      <c r="G174" s="34">
        <v>1.22</v>
      </c>
      <c r="H174" s="34">
        <v>-0.04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56</v>
      </c>
      <c r="E175" s="13" t="s">
        <v>57</v>
      </c>
      <c r="F175" s="14">
        <v>3459</v>
      </c>
      <c r="G175" s="34">
        <v>1.26</v>
      </c>
      <c r="H175" s="34">
        <v>0.04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56</v>
      </c>
      <c r="E176" s="13" t="s">
        <v>57</v>
      </c>
      <c r="F176" s="14">
        <v>3460</v>
      </c>
      <c r="G176" s="34">
        <v>1.23</v>
      </c>
      <c r="H176" s="34">
        <v>-0.03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56</v>
      </c>
      <c r="E177" s="13" t="s">
        <v>57</v>
      </c>
      <c r="F177" s="14">
        <v>3461</v>
      </c>
      <c r="G177" s="34">
        <v>1.3</v>
      </c>
      <c r="H177" s="34">
        <v>7.0000000000000007E-2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56</v>
      </c>
      <c r="E178" s="13" t="s">
        <v>57</v>
      </c>
      <c r="F178" s="14">
        <v>3462</v>
      </c>
      <c r="G178" s="34">
        <v>1.46</v>
      </c>
      <c r="H178" s="34">
        <v>0.16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56</v>
      </c>
      <c r="E179" s="13" t="s">
        <v>57</v>
      </c>
      <c r="F179" s="14">
        <v>3463</v>
      </c>
      <c r="G179" s="34">
        <v>1.49</v>
      </c>
      <c r="H179" s="34">
        <v>0.03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56</v>
      </c>
      <c r="E180" s="13" t="s">
        <v>57</v>
      </c>
      <c r="F180" s="14">
        <v>3464</v>
      </c>
      <c r="G180" s="34">
        <v>1.45</v>
      </c>
      <c r="H180" s="34">
        <v>-0.04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56</v>
      </c>
      <c r="E181" s="13" t="s">
        <v>57</v>
      </c>
      <c r="F181" s="14">
        <v>3465</v>
      </c>
      <c r="G181" s="34">
        <v>1.4</v>
      </c>
      <c r="H181" s="34">
        <v>-0.05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56</v>
      </c>
      <c r="E182" s="13" t="s">
        <v>57</v>
      </c>
      <c r="F182" s="14">
        <v>3466</v>
      </c>
      <c r="G182" s="34">
        <v>1.38</v>
      </c>
      <c r="H182" s="34">
        <v>-0.02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56</v>
      </c>
      <c r="E183" s="13" t="s">
        <v>57</v>
      </c>
      <c r="F183" s="14">
        <v>3467</v>
      </c>
      <c r="G183" s="34">
        <v>1.39</v>
      </c>
      <c r="H183" s="34">
        <v>0.01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56</v>
      </c>
      <c r="E184" s="13" t="s">
        <v>57</v>
      </c>
      <c r="F184" s="14">
        <v>3468</v>
      </c>
      <c r="G184" s="34">
        <v>1.38</v>
      </c>
      <c r="H184" s="34">
        <v>-0.01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56</v>
      </c>
      <c r="E185" s="13" t="s">
        <v>57</v>
      </c>
      <c r="F185" s="14">
        <v>3469</v>
      </c>
      <c r="G185" s="34">
        <v>1.37</v>
      </c>
      <c r="H185" s="34">
        <v>-0.01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56</v>
      </c>
      <c r="E186" s="13" t="s">
        <v>57</v>
      </c>
      <c r="F186" s="14">
        <v>3470</v>
      </c>
      <c r="G186" s="34">
        <v>1.4</v>
      </c>
      <c r="H186" s="34">
        <v>0.02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56</v>
      </c>
      <c r="E187" s="13" t="s">
        <v>57</v>
      </c>
      <c r="F187" s="14">
        <v>3471</v>
      </c>
      <c r="G187" s="34">
        <v>1.4</v>
      </c>
      <c r="H187" s="34">
        <v>0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56</v>
      </c>
      <c r="E188" s="13" t="s">
        <v>57</v>
      </c>
      <c r="F188" s="14">
        <v>3472</v>
      </c>
      <c r="G188" s="48">
        <v>1.42</v>
      </c>
      <c r="H188" s="34">
        <v>0.02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56</v>
      </c>
      <c r="E189" s="13" t="s">
        <v>57</v>
      </c>
      <c r="F189" s="14">
        <v>3473</v>
      </c>
      <c r="G189" s="34">
        <v>1.43</v>
      </c>
      <c r="H189" s="34">
        <v>0.01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56</v>
      </c>
      <c r="E190" s="13" t="s">
        <v>57</v>
      </c>
      <c r="F190" s="14">
        <v>3474</v>
      </c>
      <c r="G190" s="34">
        <v>1.42</v>
      </c>
      <c r="H190" s="34">
        <v>-0.01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56</v>
      </c>
      <c r="E191" s="13" t="s">
        <v>57</v>
      </c>
      <c r="F191" s="14">
        <v>3475</v>
      </c>
      <c r="G191" s="34">
        <v>1.4</v>
      </c>
      <c r="H191" s="34">
        <v>-0.02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56</v>
      </c>
      <c r="E192" s="13" t="s">
        <v>57</v>
      </c>
      <c r="F192" s="14">
        <v>3476</v>
      </c>
      <c r="G192" s="34">
        <v>1.4</v>
      </c>
      <c r="H192" s="34">
        <v>0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56</v>
      </c>
      <c r="E193" s="13" t="s">
        <v>57</v>
      </c>
      <c r="F193" s="14">
        <v>3477</v>
      </c>
      <c r="G193" s="34">
        <v>1.39</v>
      </c>
      <c r="H193" s="34">
        <v>-0.01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56</v>
      </c>
      <c r="E194" s="13" t="s">
        <v>57</v>
      </c>
      <c r="F194" s="14">
        <v>3478</v>
      </c>
      <c r="G194" s="34">
        <v>1.42</v>
      </c>
      <c r="H194" s="34">
        <v>0.03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56</v>
      </c>
      <c r="E195" s="13" t="s">
        <v>57</v>
      </c>
      <c r="F195" s="14">
        <v>3479</v>
      </c>
      <c r="G195" s="34">
        <v>1.39</v>
      </c>
      <c r="H195" s="34">
        <v>-0.03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56</v>
      </c>
      <c r="E196" s="13" t="s">
        <v>57</v>
      </c>
      <c r="F196" s="14">
        <v>3480</v>
      </c>
      <c r="G196" s="34">
        <v>1.41</v>
      </c>
      <c r="H196" s="34">
        <v>0.02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56</v>
      </c>
      <c r="E197" s="13" t="s">
        <v>57</v>
      </c>
      <c r="F197" s="14">
        <v>3481</v>
      </c>
      <c r="G197" s="34">
        <v>1.41</v>
      </c>
      <c r="H197" s="34">
        <v>0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56</v>
      </c>
      <c r="E198" s="13" t="s">
        <v>57</v>
      </c>
      <c r="F198" s="14">
        <v>3482</v>
      </c>
      <c r="G198" s="34">
        <v>1.42</v>
      </c>
      <c r="H198" s="34">
        <v>0.01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56</v>
      </c>
      <c r="E199" s="13" t="s">
        <v>57</v>
      </c>
      <c r="F199" s="14">
        <v>3483</v>
      </c>
      <c r="G199" s="34">
        <v>1.42</v>
      </c>
      <c r="H199" s="34">
        <v>0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56</v>
      </c>
      <c r="E200" s="13" t="s">
        <v>57</v>
      </c>
      <c r="F200" s="14">
        <v>3484</v>
      </c>
      <c r="G200" s="34">
        <v>1.33</v>
      </c>
      <c r="H200" s="34">
        <v>-0.09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56</v>
      </c>
      <c r="E201" s="13" t="s">
        <v>57</v>
      </c>
      <c r="F201" s="14">
        <v>3485</v>
      </c>
      <c r="G201" s="34">
        <v>1.32</v>
      </c>
      <c r="H201" s="34">
        <v>-0.01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56</v>
      </c>
      <c r="E202" s="13" t="s">
        <v>57</v>
      </c>
      <c r="F202" s="14">
        <v>3486</v>
      </c>
      <c r="G202" s="34">
        <v>1.27</v>
      </c>
      <c r="H202" s="34">
        <v>-0.05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56</v>
      </c>
      <c r="E203" s="13" t="s">
        <v>57</v>
      </c>
      <c r="F203" s="14">
        <v>3487</v>
      </c>
      <c r="G203" s="34">
        <v>1.44</v>
      </c>
      <c r="H203" s="34">
        <v>0.17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56</v>
      </c>
      <c r="E204" s="13" t="s">
        <v>57</v>
      </c>
      <c r="F204" s="14">
        <v>3488</v>
      </c>
      <c r="G204" s="34">
        <v>1.25</v>
      </c>
      <c r="H204" s="34">
        <v>-0.19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56</v>
      </c>
      <c r="E205" s="13" t="s">
        <v>57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56</v>
      </c>
      <c r="E206" s="13" t="s">
        <v>57</v>
      </c>
      <c r="F206" s="14">
        <v>3490</v>
      </c>
      <c r="G206" s="34">
        <v>1.25</v>
      </c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56</v>
      </c>
      <c r="E207" s="13" t="s">
        <v>57</v>
      </c>
      <c r="F207" s="14">
        <v>3491</v>
      </c>
      <c r="G207" s="34">
        <v>1.3</v>
      </c>
      <c r="H207" s="34">
        <v>0.05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56</v>
      </c>
      <c r="E208" s="13" t="s">
        <v>57</v>
      </c>
      <c r="F208" s="14">
        <v>3492</v>
      </c>
      <c r="G208" s="34">
        <v>1.24</v>
      </c>
      <c r="H208" s="34">
        <v>-0.06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56</v>
      </c>
      <c r="E209" s="13" t="s">
        <v>57</v>
      </c>
      <c r="F209" s="14">
        <v>3493</v>
      </c>
      <c r="G209" s="34">
        <v>1.71</v>
      </c>
      <c r="H209" s="34">
        <v>7.0000000000000007E-2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56</v>
      </c>
      <c r="E210" s="13" t="s">
        <v>57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56</v>
      </c>
      <c r="E211" s="13" t="s">
        <v>57</v>
      </c>
      <c r="F211" s="14">
        <v>3495</v>
      </c>
      <c r="G211" s="34">
        <v>1.7</v>
      </c>
      <c r="H211" s="34">
        <v>-0.01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56</v>
      </c>
      <c r="E212" s="13" t="s">
        <v>57</v>
      </c>
      <c r="F212" s="14">
        <v>3496</v>
      </c>
      <c r="G212" s="34">
        <v>1.72</v>
      </c>
      <c r="H212" s="34">
        <v>0.02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56</v>
      </c>
      <c r="E213" s="13" t="s">
        <v>57</v>
      </c>
      <c r="F213" s="14">
        <v>3497</v>
      </c>
      <c r="G213" s="34">
        <v>1.7</v>
      </c>
      <c r="H213" s="34">
        <v>-0.02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56</v>
      </c>
      <c r="E214" s="13" t="s">
        <v>57</v>
      </c>
      <c r="F214" s="14">
        <v>3498</v>
      </c>
      <c r="G214" s="34">
        <v>1.69</v>
      </c>
      <c r="H214" s="34">
        <v>-0.04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56</v>
      </c>
      <c r="E215" s="13" t="s">
        <v>57</v>
      </c>
      <c r="F215" s="14">
        <v>3499</v>
      </c>
      <c r="G215" s="34">
        <v>1.66</v>
      </c>
      <c r="H215" s="34">
        <v>-0.01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56</v>
      </c>
      <c r="E216" s="13" t="s">
        <v>57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56</v>
      </c>
      <c r="E217" s="13" t="s">
        <v>57</v>
      </c>
      <c r="F217" s="14">
        <v>3501</v>
      </c>
      <c r="G217" s="34">
        <v>1.65</v>
      </c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56</v>
      </c>
      <c r="E218" s="13" t="s">
        <v>57</v>
      </c>
      <c r="F218" s="14">
        <v>3502</v>
      </c>
      <c r="G218" s="34">
        <v>1.63</v>
      </c>
      <c r="H218" s="34">
        <v>-0.02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56</v>
      </c>
      <c r="E219" s="13" t="s">
        <v>57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56</v>
      </c>
      <c r="E220" s="13" t="s">
        <v>57</v>
      </c>
      <c r="F220" s="14">
        <v>3504</v>
      </c>
      <c r="G220" s="34">
        <v>1.73</v>
      </c>
      <c r="H220" s="34">
        <v>0.13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56</v>
      </c>
      <c r="E221" s="13" t="s">
        <v>57</v>
      </c>
      <c r="F221" s="14">
        <v>3505</v>
      </c>
      <c r="G221" s="34">
        <v>1.6</v>
      </c>
      <c r="H221" s="34">
        <v>-0.13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56</v>
      </c>
      <c r="E222" s="13" t="s">
        <v>57</v>
      </c>
      <c r="F222" s="14">
        <v>3506</v>
      </c>
      <c r="G222" s="34">
        <v>1.54</v>
      </c>
      <c r="H222" s="34">
        <v>-0.06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56</v>
      </c>
      <c r="E223" s="13" t="s">
        <v>57</v>
      </c>
      <c r="F223" s="14">
        <v>3507</v>
      </c>
      <c r="G223" s="34">
        <v>1.6</v>
      </c>
      <c r="H223" s="34">
        <v>0.06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56</v>
      </c>
      <c r="E224" s="13" t="s">
        <v>57</v>
      </c>
      <c r="F224" s="14">
        <v>3508</v>
      </c>
      <c r="G224" s="34">
        <v>1.59</v>
      </c>
      <c r="H224" s="34">
        <v>-0.01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56</v>
      </c>
      <c r="E225" s="13" t="s">
        <v>57</v>
      </c>
      <c r="F225" s="14">
        <v>3509</v>
      </c>
      <c r="G225" s="34">
        <v>1.71</v>
      </c>
      <c r="H225" s="34">
        <v>0.08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56</v>
      </c>
      <c r="E226" s="13" t="s">
        <v>57</v>
      </c>
      <c r="F226" s="14">
        <v>3510</v>
      </c>
      <c r="G226" s="34">
        <v>1.61</v>
      </c>
      <c r="H226" s="34">
        <v>0.01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56</v>
      </c>
      <c r="E227" s="13" t="s">
        <v>57</v>
      </c>
      <c r="F227" s="14">
        <v>3511</v>
      </c>
      <c r="G227" s="34">
        <v>1.6</v>
      </c>
      <c r="H227" s="34">
        <v>-0.01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56</v>
      </c>
      <c r="E228" s="13" t="s">
        <v>57</v>
      </c>
      <c r="F228" s="14">
        <v>3512</v>
      </c>
      <c r="G228" s="34">
        <v>1.59</v>
      </c>
      <c r="H228" s="34">
        <v>-0.01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56</v>
      </c>
      <c r="E229" s="13" t="s">
        <v>57</v>
      </c>
      <c r="F229" s="14">
        <v>3513</v>
      </c>
      <c r="G229" s="34">
        <v>1.6</v>
      </c>
      <c r="H229" s="34">
        <v>0.01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56</v>
      </c>
      <c r="E230" s="13" t="s">
        <v>57</v>
      </c>
      <c r="F230" s="14">
        <v>3514</v>
      </c>
      <c r="G230" s="34">
        <v>1.65</v>
      </c>
      <c r="H230" s="34">
        <v>0.05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56</v>
      </c>
      <c r="E231" s="13" t="s">
        <v>57</v>
      </c>
      <c r="F231" s="14">
        <v>3515</v>
      </c>
      <c r="G231" s="34">
        <v>1.72</v>
      </c>
      <c r="H231" s="34">
        <v>7.0000000000000007E-2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56</v>
      </c>
      <c r="E232" s="13" t="s">
        <v>57</v>
      </c>
      <c r="F232" s="14">
        <v>3516</v>
      </c>
      <c r="G232" s="34">
        <v>1.7</v>
      </c>
      <c r="H232" s="34">
        <v>-0.02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56</v>
      </c>
      <c r="E233" s="13" t="s">
        <v>57</v>
      </c>
      <c r="F233" s="14">
        <v>3517</v>
      </c>
      <c r="G233" s="34">
        <v>1.7</v>
      </c>
      <c r="H233" s="34">
        <v>0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56</v>
      </c>
      <c r="E234" s="13" t="s">
        <v>57</v>
      </c>
      <c r="F234" s="14">
        <v>3518</v>
      </c>
      <c r="G234" s="34">
        <v>1.68</v>
      </c>
      <c r="H234" s="34">
        <v>-0.02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56</v>
      </c>
      <c r="E235" s="13" t="s">
        <v>57</v>
      </c>
      <c r="F235" s="14">
        <v>3519</v>
      </c>
      <c r="G235" s="34">
        <v>1.65</v>
      </c>
      <c r="H235" s="34">
        <v>-0.03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56</v>
      </c>
      <c r="E236" s="13" t="s">
        <v>57</v>
      </c>
      <c r="F236" s="14">
        <v>3520</v>
      </c>
      <c r="G236" s="34">
        <v>1.6</v>
      </c>
      <c r="H236" s="34">
        <v>-0.05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56</v>
      </c>
      <c r="E237" s="13" t="s">
        <v>57</v>
      </c>
      <c r="F237" s="14">
        <v>3521</v>
      </c>
      <c r="G237" s="34">
        <v>1.6</v>
      </c>
      <c r="H237" s="34">
        <v>0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56</v>
      </c>
      <c r="E238" s="13" t="s">
        <v>57</v>
      </c>
      <c r="F238" s="14">
        <v>3522</v>
      </c>
      <c r="G238" s="34">
        <v>1.62</v>
      </c>
      <c r="H238" s="34">
        <v>0.02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56</v>
      </c>
      <c r="E239" s="13" t="s">
        <v>57</v>
      </c>
      <c r="F239" s="14">
        <v>3523</v>
      </c>
      <c r="G239" s="34">
        <v>1.63</v>
      </c>
      <c r="H239" s="34">
        <v>0.01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56</v>
      </c>
      <c r="E240" s="13" t="s">
        <v>57</v>
      </c>
      <c r="F240" s="14">
        <v>3524</v>
      </c>
      <c r="G240" s="34">
        <v>1.64</v>
      </c>
      <c r="H240" s="34">
        <v>0.01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56</v>
      </c>
      <c r="E241" s="13" t="s">
        <v>57</v>
      </c>
      <c r="F241" s="14">
        <v>3525</v>
      </c>
      <c r="G241" s="34">
        <v>1.64</v>
      </c>
      <c r="H241" s="34">
        <v>0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56</v>
      </c>
      <c r="E242" s="13" t="s">
        <v>57</v>
      </c>
      <c r="F242" s="14">
        <v>3526</v>
      </c>
      <c r="G242" s="34">
        <v>1.7</v>
      </c>
      <c r="H242" s="34">
        <v>0.06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56</v>
      </c>
      <c r="E243" s="13" t="s">
        <v>57</v>
      </c>
      <c r="F243" s="14">
        <v>3527</v>
      </c>
      <c r="G243" s="34">
        <v>1.73</v>
      </c>
      <c r="H243" s="34">
        <v>0.03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56</v>
      </c>
      <c r="E244" s="13" t="s">
        <v>57</v>
      </c>
      <c r="F244" s="14">
        <v>3528</v>
      </c>
      <c r="G244" s="34">
        <v>1.73</v>
      </c>
      <c r="H244" s="34">
        <v>0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56</v>
      </c>
      <c r="E245" s="13" t="s">
        <v>57</v>
      </c>
      <c r="F245" s="14">
        <v>3529</v>
      </c>
      <c r="G245" s="34">
        <v>1.72</v>
      </c>
      <c r="H245" s="34">
        <v>-0.01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56</v>
      </c>
      <c r="E246" s="13" t="s">
        <v>57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56</v>
      </c>
      <c r="E247" s="13" t="s">
        <v>57</v>
      </c>
      <c r="F247" s="14">
        <v>3531</v>
      </c>
      <c r="G247" s="34">
        <v>1.7</v>
      </c>
      <c r="H247" s="34">
        <v>-0.02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56</v>
      </c>
      <c r="E248" s="13" t="s">
        <v>57</v>
      </c>
      <c r="F248" s="14">
        <v>3532</v>
      </c>
      <c r="G248" s="34">
        <v>1.7</v>
      </c>
      <c r="H248" s="34">
        <v>0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56</v>
      </c>
      <c r="E249" s="13" t="s">
        <v>57</v>
      </c>
      <c r="F249" s="14">
        <v>3533</v>
      </c>
      <c r="G249" s="34">
        <v>1.7</v>
      </c>
      <c r="H249" s="34">
        <v>0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56</v>
      </c>
      <c r="E250" s="13" t="s">
        <v>57</v>
      </c>
      <c r="F250" s="14">
        <v>3534</v>
      </c>
      <c r="G250" s="34">
        <v>1.83</v>
      </c>
      <c r="H250" s="34">
        <v>0.13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56</v>
      </c>
      <c r="E251" s="13" t="s">
        <v>57</v>
      </c>
      <c r="F251" s="14">
        <v>3535</v>
      </c>
      <c r="G251" s="34">
        <v>2</v>
      </c>
      <c r="H251" s="34">
        <v>0.17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56</v>
      </c>
      <c r="E252" s="13" t="s">
        <v>57</v>
      </c>
      <c r="F252" s="14">
        <v>3536</v>
      </c>
      <c r="G252" s="34">
        <v>1.83</v>
      </c>
      <c r="H252" s="34">
        <v>-0.17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56</v>
      </c>
      <c r="E253" s="13" t="s">
        <v>57</v>
      </c>
      <c r="F253" s="14">
        <v>3537</v>
      </c>
      <c r="G253" s="34">
        <v>2.1</v>
      </c>
      <c r="H253" s="34">
        <v>0.27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56</v>
      </c>
      <c r="E254" s="13" t="s">
        <v>57</v>
      </c>
      <c r="F254" s="14">
        <v>3538</v>
      </c>
      <c r="G254" s="34">
        <v>2.1</v>
      </c>
      <c r="H254" s="34">
        <v>0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56</v>
      </c>
      <c r="E255" s="13" t="s">
        <v>57</v>
      </c>
      <c r="F255" s="14">
        <v>3539</v>
      </c>
      <c r="G255" s="34">
        <v>2.13</v>
      </c>
      <c r="H255" s="34">
        <v>0.03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56</v>
      </c>
      <c r="E256" s="13" t="s">
        <v>57</v>
      </c>
      <c r="F256" s="14">
        <v>3540</v>
      </c>
      <c r="G256" s="34">
        <v>2.1</v>
      </c>
      <c r="H256" s="34">
        <v>-0.03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56</v>
      </c>
      <c r="E257" s="13" t="s">
        <v>57</v>
      </c>
      <c r="F257" s="14">
        <v>3541</v>
      </c>
      <c r="G257" s="34">
        <v>2.1</v>
      </c>
      <c r="H257" s="34">
        <v>0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56</v>
      </c>
      <c r="E258" s="13" t="s">
        <v>57</v>
      </c>
      <c r="F258" s="14">
        <v>3542</v>
      </c>
      <c r="G258" s="34">
        <v>2</v>
      </c>
      <c r="H258" s="34">
        <v>-0.1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56</v>
      </c>
      <c r="E259" s="13" t="s">
        <v>57</v>
      </c>
      <c r="F259" s="14">
        <v>3543</v>
      </c>
      <c r="G259" s="34">
        <v>2.0299999999999998</v>
      </c>
      <c r="H259" s="34">
        <v>0.03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56</v>
      </c>
      <c r="E260" s="13" t="s">
        <v>57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56</v>
      </c>
      <c r="E261" s="13" t="s">
        <v>57</v>
      </c>
      <c r="F261" s="14">
        <v>3545</v>
      </c>
      <c r="G261" s="34">
        <v>2</v>
      </c>
      <c r="H261" s="34">
        <v>0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56</v>
      </c>
      <c r="E262" s="13" t="s">
        <v>57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56</v>
      </c>
      <c r="E263" s="13" t="s">
        <v>57</v>
      </c>
      <c r="F263" s="14">
        <v>3547</v>
      </c>
      <c r="G263" s="34">
        <v>2.1</v>
      </c>
      <c r="H263" s="34">
        <v>0.1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56</v>
      </c>
      <c r="E264" s="13" t="s">
        <v>57</v>
      </c>
      <c r="F264" s="14">
        <v>3548</v>
      </c>
      <c r="G264" s="34">
        <v>2</v>
      </c>
      <c r="H264" s="34">
        <v>-0.1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56</v>
      </c>
      <c r="E265" s="13" t="s">
        <v>57</v>
      </c>
      <c r="F265" s="14">
        <v>3549</v>
      </c>
      <c r="G265" s="34">
        <v>2.1</v>
      </c>
      <c r="H265" s="34">
        <v>0.1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56</v>
      </c>
      <c r="E266" s="13" t="s">
        <v>57</v>
      </c>
      <c r="F266" s="14">
        <v>3550</v>
      </c>
      <c r="G266" s="34">
        <v>2</v>
      </c>
      <c r="H266" s="34">
        <v>-0.1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56</v>
      </c>
      <c r="E267" s="13" t="s">
        <v>57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56</v>
      </c>
      <c r="E268" s="13" t="s">
        <v>57</v>
      </c>
      <c r="F268" s="14">
        <v>3552</v>
      </c>
      <c r="G268" s="34">
        <v>2</v>
      </c>
      <c r="H268" s="34">
        <v>0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56</v>
      </c>
      <c r="E269" s="13" t="s">
        <v>57</v>
      </c>
      <c r="F269" s="14">
        <v>3553</v>
      </c>
      <c r="G269" s="34">
        <v>1.98</v>
      </c>
      <c r="H269" s="34">
        <v>-0.02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56</v>
      </c>
      <c r="E270" s="13" t="s">
        <v>57</v>
      </c>
      <c r="F270" s="14">
        <v>3554</v>
      </c>
      <c r="G270" s="34">
        <v>1.98</v>
      </c>
      <c r="H270" s="34">
        <v>0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56</v>
      </c>
      <c r="E271" s="13" t="s">
        <v>57</v>
      </c>
      <c r="F271" s="14">
        <v>3555</v>
      </c>
      <c r="G271" s="34">
        <v>1.9</v>
      </c>
      <c r="H271" s="34">
        <v>-0.08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56</v>
      </c>
      <c r="E272" s="13" t="s">
        <v>57</v>
      </c>
      <c r="F272" s="14">
        <v>3556</v>
      </c>
      <c r="G272" s="34">
        <v>1.9</v>
      </c>
      <c r="H272" s="34">
        <v>0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56</v>
      </c>
      <c r="E273" s="13" t="s">
        <v>57</v>
      </c>
      <c r="F273" s="14">
        <v>3557</v>
      </c>
      <c r="G273" s="34">
        <v>1.9</v>
      </c>
      <c r="H273" s="34">
        <v>0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56</v>
      </c>
      <c r="E274" s="13" t="s">
        <v>57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56</v>
      </c>
      <c r="E275" s="13" t="s">
        <v>57</v>
      </c>
      <c r="F275" s="14">
        <v>3559</v>
      </c>
      <c r="G275" s="34">
        <v>1.92</v>
      </c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56</v>
      </c>
      <c r="E276" s="13" t="s">
        <v>57</v>
      </c>
      <c r="F276" s="14">
        <v>3560</v>
      </c>
      <c r="G276" s="34">
        <v>1.9</v>
      </c>
      <c r="H276" s="34">
        <v>-0.02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110</v>
      </c>
      <c r="E277" s="13" t="s">
        <v>57</v>
      </c>
      <c r="F277" s="14">
        <v>3561</v>
      </c>
      <c r="G277" s="34">
        <v>1.89</v>
      </c>
      <c r="H277" s="34">
        <v>-0.01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56</v>
      </c>
      <c r="E278" s="13" t="s">
        <v>57</v>
      </c>
      <c r="F278" s="14">
        <v>3562</v>
      </c>
      <c r="G278" s="33">
        <v>1.9</v>
      </c>
      <c r="H278" s="33">
        <v>0.01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56</v>
      </c>
      <c r="E279" s="13" t="s">
        <v>57</v>
      </c>
      <c r="F279" s="14">
        <v>3563</v>
      </c>
      <c r="G279" s="33">
        <v>1.99</v>
      </c>
      <c r="H279" s="33">
        <v>0.09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56</v>
      </c>
      <c r="E280" s="13" t="s">
        <v>57</v>
      </c>
      <c r="F280" s="14">
        <v>3564</v>
      </c>
      <c r="G280" s="37" t="s">
        <v>158</v>
      </c>
      <c r="H280" s="37" t="s">
        <v>159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56</v>
      </c>
      <c r="E281" s="13" t="s">
        <v>57</v>
      </c>
      <c r="F281" s="14">
        <v>3565</v>
      </c>
      <c r="G281" s="38" t="s">
        <v>193</v>
      </c>
      <c r="H281" s="38" t="s">
        <v>123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56</v>
      </c>
      <c r="E282" s="13" t="s">
        <v>57</v>
      </c>
      <c r="F282" s="14">
        <v>3566</v>
      </c>
      <c r="G282" s="37" t="s">
        <v>216</v>
      </c>
      <c r="H282" s="37" t="s">
        <v>131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56</v>
      </c>
      <c r="E283" s="13" t="s">
        <v>57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56</v>
      </c>
      <c r="E284" s="13" t="s">
        <v>57</v>
      </c>
      <c r="F284" s="14">
        <v>3568</v>
      </c>
      <c r="G284" s="37" t="s">
        <v>232</v>
      </c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56</v>
      </c>
      <c r="E285" s="13" t="s">
        <v>57</v>
      </c>
      <c r="F285" s="14">
        <v>3569</v>
      </c>
      <c r="G285" s="33" t="s">
        <v>232</v>
      </c>
      <c r="H285" s="37" t="s">
        <v>139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56</v>
      </c>
      <c r="E286" s="13" t="s">
        <v>57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56</v>
      </c>
      <c r="E287" s="13" t="s">
        <v>57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56</v>
      </c>
      <c r="E288" s="13" t="s">
        <v>57</v>
      </c>
      <c r="F288" s="14">
        <v>3572</v>
      </c>
      <c r="G288" s="34">
        <v>2.4500000000000002</v>
      </c>
      <c r="H288" s="34">
        <v>0.05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56</v>
      </c>
      <c r="E289" s="13" t="s">
        <v>57</v>
      </c>
      <c r="F289" s="14">
        <v>3573</v>
      </c>
      <c r="G289" s="38" t="s">
        <v>148</v>
      </c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56</v>
      </c>
      <c r="E290" s="13" t="s">
        <v>57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56</v>
      </c>
      <c r="E291" s="13" t="s">
        <v>57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56</v>
      </c>
      <c r="E292" s="13" t="s">
        <v>57</v>
      </c>
      <c r="F292" s="14">
        <v>3576</v>
      </c>
      <c r="G292" s="36">
        <v>2.54</v>
      </c>
      <c r="H292" s="36">
        <v>0.2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56</v>
      </c>
      <c r="E293" s="13" t="s">
        <v>57</v>
      </c>
      <c r="F293" s="14">
        <v>3577</v>
      </c>
      <c r="G293" s="34">
        <v>2.54</v>
      </c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56</v>
      </c>
      <c r="E294" s="13" t="s">
        <v>57</v>
      </c>
      <c r="F294" s="14">
        <v>3578</v>
      </c>
      <c r="G294" s="36">
        <v>2.54</v>
      </c>
      <c r="H294" s="36">
        <v>0.2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56</v>
      </c>
      <c r="E295" s="13" t="s">
        <v>57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56</v>
      </c>
      <c r="E296" s="13" t="s">
        <v>57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56</v>
      </c>
      <c r="E297" s="13" t="s">
        <v>57</v>
      </c>
      <c r="F297" s="14">
        <v>3581</v>
      </c>
      <c r="G297" s="38" t="s">
        <v>301</v>
      </c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56</v>
      </c>
      <c r="E298" s="13" t="s">
        <v>57</v>
      </c>
      <c r="F298" s="14">
        <v>3582</v>
      </c>
      <c r="G298" s="36">
        <v>2.48</v>
      </c>
      <c r="H298" s="36">
        <v>0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56</v>
      </c>
      <c r="E299" s="13" t="s">
        <v>57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56</v>
      </c>
      <c r="E300" s="13" t="s">
        <v>57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56</v>
      </c>
      <c r="E301" s="13" t="s">
        <v>57</v>
      </c>
      <c r="F301" s="14">
        <v>3585</v>
      </c>
      <c r="G301" s="34">
        <v>2.23</v>
      </c>
      <c r="H301" s="34">
        <v>-0.05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56</v>
      </c>
      <c r="E302" s="13" t="s">
        <v>57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56</v>
      </c>
      <c r="E303" s="13" t="s">
        <v>57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56</v>
      </c>
      <c r="E304" s="13" t="s">
        <v>57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56</v>
      </c>
      <c r="E305" s="13" t="s">
        <v>57</v>
      </c>
      <c r="F305" s="14">
        <v>3589</v>
      </c>
      <c r="G305" s="32">
        <v>2.2999999999999998</v>
      </c>
      <c r="H305" s="32">
        <v>0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56</v>
      </c>
      <c r="E306" s="13" t="s">
        <v>57</v>
      </c>
      <c r="F306" s="14">
        <v>3590</v>
      </c>
      <c r="G306" s="32">
        <v>2.5</v>
      </c>
      <c r="H306" s="32">
        <v>0.05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56</v>
      </c>
      <c r="E307" s="13" t="s">
        <v>57</v>
      </c>
      <c r="F307" s="14">
        <v>3591</v>
      </c>
      <c r="G307" s="32">
        <v>2.36</v>
      </c>
      <c r="H307" s="32">
        <v>0.01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56</v>
      </c>
      <c r="E308" s="13" t="s">
        <v>57</v>
      </c>
      <c r="F308" s="14">
        <v>3592</v>
      </c>
      <c r="G308" s="32">
        <v>2.5</v>
      </c>
      <c r="H308" s="32">
        <v>0.14000000000000001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110</v>
      </c>
      <c r="E309" s="19" t="s">
        <v>57</v>
      </c>
      <c r="F309" s="14">
        <v>3593</v>
      </c>
      <c r="G309" s="39" t="s">
        <v>301</v>
      </c>
      <c r="H309" s="39" t="s">
        <v>313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110</v>
      </c>
      <c r="E310" s="19" t="s">
        <v>57</v>
      </c>
      <c r="F310" s="14">
        <v>3594</v>
      </c>
      <c r="G310" s="39" t="s">
        <v>321</v>
      </c>
      <c r="H310" s="39" t="s">
        <v>322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110</v>
      </c>
      <c r="E311" s="19" t="s">
        <v>57</v>
      </c>
      <c r="F311" s="14">
        <v>3595</v>
      </c>
      <c r="G311" s="39" t="s">
        <v>157</v>
      </c>
      <c r="H311" s="39" t="s">
        <v>139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56</v>
      </c>
      <c r="E312" s="13" t="s">
        <v>57</v>
      </c>
      <c r="F312" s="14">
        <v>3596</v>
      </c>
      <c r="G312" s="39" t="s">
        <v>191</v>
      </c>
      <c r="H312" s="39" t="s">
        <v>192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56</v>
      </c>
      <c r="E313" s="13" t="s">
        <v>57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56</v>
      </c>
      <c r="E314" s="13" t="s">
        <v>57</v>
      </c>
      <c r="F314" s="14">
        <v>3598</v>
      </c>
      <c r="G314" s="39" t="s">
        <v>339</v>
      </c>
      <c r="H314" s="39" t="s">
        <v>183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56</v>
      </c>
      <c r="E315" s="13" t="s">
        <v>57</v>
      </c>
      <c r="F315" s="14">
        <v>3599</v>
      </c>
      <c r="G315" s="39" t="s">
        <v>344</v>
      </c>
      <c r="H315" s="39" t="s">
        <v>125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56</v>
      </c>
      <c r="E316" s="13" t="s">
        <v>57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56</v>
      </c>
      <c r="E317" s="13" t="s">
        <v>57</v>
      </c>
      <c r="F317" s="14">
        <v>3601</v>
      </c>
      <c r="G317" s="39" t="s">
        <v>344</v>
      </c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56</v>
      </c>
      <c r="E318" s="13" t="s">
        <v>57</v>
      </c>
      <c r="F318" s="14">
        <v>3602</v>
      </c>
      <c r="G318" s="39" t="s">
        <v>205</v>
      </c>
      <c r="H318" s="39" t="s">
        <v>137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56</v>
      </c>
      <c r="E319" s="13" t="s">
        <v>57</v>
      </c>
      <c r="F319" s="14">
        <v>3603</v>
      </c>
      <c r="G319" s="39" t="s">
        <v>342</v>
      </c>
      <c r="H319" s="39" t="s">
        <v>251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56</v>
      </c>
      <c r="E320" s="13" t="s">
        <v>57</v>
      </c>
      <c r="F320" s="14">
        <v>3604</v>
      </c>
      <c r="G320" s="39" t="s">
        <v>342</v>
      </c>
      <c r="H320" s="39" t="s">
        <v>214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56</v>
      </c>
      <c r="E321" s="13" t="s">
        <v>57</v>
      </c>
      <c r="F321" s="14">
        <v>3605</v>
      </c>
      <c r="G321" s="39" t="s">
        <v>342</v>
      </c>
      <c r="H321" s="39" t="s">
        <v>214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56</v>
      </c>
      <c r="E322" s="13" t="s">
        <v>57</v>
      </c>
      <c r="F322" s="14">
        <v>3606</v>
      </c>
      <c r="G322" s="39" t="s">
        <v>364</v>
      </c>
      <c r="H322" s="39" t="s">
        <v>125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56</v>
      </c>
      <c r="E323" s="13" t="s">
        <v>57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56</v>
      </c>
      <c r="E324" s="13" t="s">
        <v>57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56</v>
      </c>
      <c r="E325" s="13" t="s">
        <v>57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56</v>
      </c>
      <c r="E326" s="13" t="s">
        <v>57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56</v>
      </c>
      <c r="E327" s="13" t="s">
        <v>57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56</v>
      </c>
      <c r="E328" s="13" t="s">
        <v>57</v>
      </c>
      <c r="F328" s="14">
        <v>3612</v>
      </c>
      <c r="G328" s="37" t="s">
        <v>227</v>
      </c>
      <c r="H328" s="37" t="s">
        <v>123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56</v>
      </c>
      <c r="E329" s="13" t="s">
        <v>57</v>
      </c>
      <c r="F329" s="14">
        <v>3613</v>
      </c>
      <c r="G329" s="37" t="s">
        <v>342</v>
      </c>
      <c r="H329" s="37" t="s">
        <v>237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56</v>
      </c>
      <c r="E330" s="20" t="s">
        <v>57</v>
      </c>
      <c r="F330" s="14">
        <v>3614</v>
      </c>
      <c r="G330" s="36">
        <v>2.2799999999999998</v>
      </c>
      <c r="H330" s="36">
        <v>-7.0000000000000007E-2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56</v>
      </c>
      <c r="E331" s="20" t="s">
        <v>57</v>
      </c>
      <c r="F331" s="14">
        <v>3615</v>
      </c>
      <c r="G331" s="36">
        <v>2.2999999999999998</v>
      </c>
      <c r="H331" s="36">
        <v>0.02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56</v>
      </c>
      <c r="E332" s="20" t="s">
        <v>57</v>
      </c>
      <c r="F332" s="14">
        <v>3616</v>
      </c>
      <c r="G332" s="36">
        <v>2.2999999999999998</v>
      </c>
      <c r="H332" s="36">
        <v>0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56</v>
      </c>
      <c r="E333" s="20" t="s">
        <v>57</v>
      </c>
      <c r="F333" s="14">
        <v>3617</v>
      </c>
      <c r="G333" s="36" t="s">
        <v>216</v>
      </c>
      <c r="H333" s="37" t="s">
        <v>249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56</v>
      </c>
      <c r="E334" s="20" t="s">
        <v>57</v>
      </c>
      <c r="F334" s="14">
        <v>3618</v>
      </c>
      <c r="G334" s="36" t="s">
        <v>216</v>
      </c>
      <c r="H334" s="37" t="s">
        <v>139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56</v>
      </c>
      <c r="E335" s="20" t="s">
        <v>57</v>
      </c>
      <c r="F335" s="14">
        <v>3619</v>
      </c>
      <c r="G335" s="36">
        <v>2.0499999999999998</v>
      </c>
      <c r="H335" s="36">
        <v>-0.15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56</v>
      </c>
      <c r="E336" s="20" t="s">
        <v>57</v>
      </c>
      <c r="F336" s="14">
        <v>3620</v>
      </c>
      <c r="G336" s="36" t="s">
        <v>190</v>
      </c>
      <c r="H336" s="37" t="s">
        <v>141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56</v>
      </c>
      <c r="E337" s="20" t="s">
        <v>57</v>
      </c>
      <c r="F337" s="14">
        <v>3621</v>
      </c>
      <c r="G337" s="36">
        <v>2.1</v>
      </c>
      <c r="H337" s="36">
        <v>-0.05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56</v>
      </c>
      <c r="E338" s="20" t="s">
        <v>57</v>
      </c>
      <c r="F338" s="14">
        <v>3622</v>
      </c>
      <c r="G338" s="36" t="s">
        <v>276</v>
      </c>
      <c r="H338" s="37" t="s">
        <v>155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56</v>
      </c>
      <c r="E339" s="13" t="s">
        <v>57</v>
      </c>
      <c r="F339" s="14">
        <v>3623</v>
      </c>
      <c r="G339" s="33">
        <v>2.0499999999999998</v>
      </c>
      <c r="H339" s="33">
        <v>-7.0000000000000007E-2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56</v>
      </c>
      <c r="E340" s="13" t="s">
        <v>57</v>
      </c>
      <c r="F340" s="14">
        <v>3624</v>
      </c>
      <c r="G340" s="36">
        <v>2.0499999999999998</v>
      </c>
      <c r="H340" s="36">
        <v>0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56</v>
      </c>
      <c r="E341" s="13" t="s">
        <v>57</v>
      </c>
      <c r="F341" s="14">
        <v>3625</v>
      </c>
      <c r="G341" s="33">
        <v>2.0499999999999998</v>
      </c>
      <c r="H341" s="33">
        <v>0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56</v>
      </c>
      <c r="E342" s="13" t="s">
        <v>57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56</v>
      </c>
      <c r="E343" s="13" t="s">
        <v>57</v>
      </c>
      <c r="F343" s="14">
        <v>3627</v>
      </c>
      <c r="G343" s="33">
        <v>2</v>
      </c>
      <c r="H343" s="33">
        <v>-0.02</v>
      </c>
    </row>
    <row r="344" spans="1:8" x14ac:dyDescent="0.25">
      <c r="A344" s="11">
        <v>1909</v>
      </c>
      <c r="B344" s="11">
        <v>12</v>
      </c>
      <c r="C344" s="11">
        <v>6</v>
      </c>
      <c r="D344" s="12" t="s">
        <v>56</v>
      </c>
      <c r="E344" s="13" t="s">
        <v>57</v>
      </c>
      <c r="F344" s="14">
        <v>3628</v>
      </c>
      <c r="G344" s="33">
        <v>2</v>
      </c>
      <c r="H344" s="33">
        <v>0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56</v>
      </c>
      <c r="E345" s="13" t="s">
        <v>57</v>
      </c>
      <c r="F345" s="14">
        <v>3629</v>
      </c>
      <c r="G345" s="33">
        <v>2</v>
      </c>
      <c r="H345" s="33">
        <v>0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56</v>
      </c>
      <c r="E346" s="13" t="s">
        <v>57</v>
      </c>
      <c r="F346" s="14">
        <v>3630</v>
      </c>
      <c r="G346" s="33">
        <v>2</v>
      </c>
      <c r="H346" s="33">
        <v>0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56</v>
      </c>
      <c r="E347" s="13" t="s">
        <v>57</v>
      </c>
      <c r="F347" s="14">
        <v>3631</v>
      </c>
      <c r="G347" s="33">
        <v>1.98</v>
      </c>
      <c r="H347" s="33">
        <v>-0.02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56</v>
      </c>
      <c r="E348" s="13" t="s">
        <v>57</v>
      </c>
      <c r="F348" s="14">
        <v>3632</v>
      </c>
      <c r="G348" s="34">
        <v>1.95</v>
      </c>
      <c r="H348" s="32">
        <v>-0.03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56</v>
      </c>
      <c r="E349" s="13" t="s">
        <v>57</v>
      </c>
      <c r="F349" s="14">
        <v>3633</v>
      </c>
      <c r="G349" s="32">
        <v>1.95</v>
      </c>
      <c r="H349" s="32">
        <v>0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56</v>
      </c>
      <c r="E350" s="13" t="s">
        <v>57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56</v>
      </c>
      <c r="E351" s="13" t="s">
        <v>57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56</v>
      </c>
      <c r="E352" s="13" t="s">
        <v>57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56</v>
      </c>
      <c r="E353" s="13" t="s">
        <v>57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56</v>
      </c>
      <c r="E354" s="13" t="s">
        <v>57</v>
      </c>
      <c r="F354" s="14">
        <v>3638</v>
      </c>
      <c r="G354" s="33">
        <v>1.8</v>
      </c>
      <c r="H354" s="33">
        <v>0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56</v>
      </c>
      <c r="E355" s="13" t="s">
        <v>57</v>
      </c>
      <c r="F355" s="14">
        <v>3639</v>
      </c>
      <c r="G355" s="33">
        <v>1.8</v>
      </c>
      <c r="H355" s="33">
        <v>0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56</v>
      </c>
      <c r="E356" s="13" t="s">
        <v>57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56</v>
      </c>
      <c r="E357" s="13" t="s">
        <v>57</v>
      </c>
      <c r="F357" s="14">
        <v>3641</v>
      </c>
      <c r="G357" s="37" t="s">
        <v>326</v>
      </c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56</v>
      </c>
      <c r="E358" s="13" t="s">
        <v>57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56</v>
      </c>
      <c r="E359" s="13" t="s">
        <v>57</v>
      </c>
      <c r="F359" s="14">
        <v>3643</v>
      </c>
      <c r="G359" s="36">
        <v>1.75</v>
      </c>
      <c r="H359" s="37" t="s">
        <v>214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56</v>
      </c>
      <c r="E360" s="20" t="s">
        <v>57</v>
      </c>
      <c r="F360" s="14">
        <v>3644</v>
      </c>
      <c r="G360" s="36">
        <v>1.8</v>
      </c>
      <c r="H360" s="37" t="s">
        <v>183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56</v>
      </c>
      <c r="E361" s="20" t="s">
        <v>57</v>
      </c>
      <c r="F361" s="14">
        <v>3645</v>
      </c>
      <c r="G361" s="36">
        <v>1.75</v>
      </c>
      <c r="H361" s="49">
        <v>-0.05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56</v>
      </c>
      <c r="E362" s="20" t="s">
        <v>57</v>
      </c>
      <c r="F362" s="14">
        <v>3646</v>
      </c>
      <c r="G362" s="33">
        <v>1.75</v>
      </c>
      <c r="H362" s="33">
        <v>0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56</v>
      </c>
      <c r="E363" s="20" t="s">
        <v>57</v>
      </c>
      <c r="F363" s="14">
        <v>3647</v>
      </c>
      <c r="G363" s="37" t="s">
        <v>345</v>
      </c>
      <c r="H363" s="37" t="s">
        <v>183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56</v>
      </c>
      <c r="E364" s="20" t="s">
        <v>57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56</v>
      </c>
      <c r="E365" s="20" t="s">
        <v>57</v>
      </c>
      <c r="F365" s="14">
        <v>3649</v>
      </c>
      <c r="G365" s="37" t="s">
        <v>345</v>
      </c>
      <c r="H365" s="37" t="s">
        <v>214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56</v>
      </c>
      <c r="E366" s="20" t="s">
        <v>57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56</v>
      </c>
      <c r="E367" s="20" t="s">
        <v>57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56</v>
      </c>
      <c r="E368" s="20" t="s">
        <v>57</v>
      </c>
      <c r="F368" s="14">
        <v>3652</v>
      </c>
      <c r="G368" s="34">
        <v>1.61</v>
      </c>
      <c r="H368" s="34">
        <v>0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56</v>
      </c>
      <c r="E369" s="20" t="s">
        <v>57</v>
      </c>
      <c r="F369" s="14">
        <v>3653</v>
      </c>
      <c r="G369" s="42">
        <v>1.61</v>
      </c>
      <c r="H369" s="42">
        <v>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5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56</v>
      </c>
      <c r="E5" s="13" t="s">
        <v>58</v>
      </c>
      <c r="F5" s="14">
        <v>3289</v>
      </c>
      <c r="G5" s="33">
        <v>1.56</v>
      </c>
      <c r="H5" s="33">
        <v>-0.01</v>
      </c>
    </row>
    <row r="6" spans="1:8" x14ac:dyDescent="0.25">
      <c r="A6" s="11">
        <v>1909</v>
      </c>
      <c r="B6" s="11">
        <v>1</v>
      </c>
      <c r="C6" s="11">
        <v>2</v>
      </c>
      <c r="D6" s="12" t="s">
        <v>56</v>
      </c>
      <c r="E6" s="13" t="s">
        <v>58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56</v>
      </c>
      <c r="E7" s="13" t="s">
        <v>58</v>
      </c>
      <c r="F7" s="14">
        <v>3291</v>
      </c>
      <c r="G7" s="34">
        <v>1.64</v>
      </c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56</v>
      </c>
      <c r="E8" s="13" t="s">
        <v>58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56</v>
      </c>
      <c r="E9" s="13" t="s">
        <v>58</v>
      </c>
      <c r="F9" s="14">
        <v>3293</v>
      </c>
      <c r="G9" s="32">
        <v>1.62</v>
      </c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56</v>
      </c>
      <c r="E10" s="13" t="s">
        <v>58</v>
      </c>
      <c r="F10" s="14">
        <v>3294</v>
      </c>
      <c r="G10" s="32">
        <v>1.62</v>
      </c>
      <c r="H10" s="32">
        <v>0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56</v>
      </c>
      <c r="E11" s="13" t="s">
        <v>58</v>
      </c>
      <c r="F11" s="14">
        <v>3295</v>
      </c>
      <c r="G11" s="34">
        <v>1.6</v>
      </c>
      <c r="H11" s="34">
        <v>-0.02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56</v>
      </c>
      <c r="E12" s="13" t="s">
        <v>58</v>
      </c>
      <c r="F12" s="14">
        <v>3296</v>
      </c>
      <c r="G12" s="34">
        <v>1.42</v>
      </c>
      <c r="H12" s="34">
        <v>-0.18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56</v>
      </c>
      <c r="E13" s="13" t="s">
        <v>58</v>
      </c>
      <c r="F13" s="14">
        <v>3297</v>
      </c>
      <c r="G13" s="34">
        <v>1.58</v>
      </c>
      <c r="H13" s="34">
        <v>0.16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56</v>
      </c>
      <c r="E14" s="13" t="s">
        <v>58</v>
      </c>
      <c r="F14" s="14">
        <v>3298</v>
      </c>
      <c r="G14" s="34">
        <v>1.57</v>
      </c>
      <c r="H14" s="34">
        <v>-0.01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56</v>
      </c>
      <c r="E15" s="13" t="s">
        <v>58</v>
      </c>
      <c r="F15" s="14">
        <v>3299</v>
      </c>
      <c r="G15" s="34">
        <v>1.56</v>
      </c>
      <c r="H15" s="34">
        <v>-0.01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56</v>
      </c>
      <c r="E16" s="13" t="s">
        <v>58</v>
      </c>
      <c r="F16" s="14">
        <v>3300</v>
      </c>
      <c r="G16" s="32">
        <v>1.55</v>
      </c>
      <c r="H16" s="34">
        <v>-0.01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56</v>
      </c>
      <c r="E17" s="13" t="s">
        <v>58</v>
      </c>
      <c r="F17" s="14">
        <v>3301</v>
      </c>
      <c r="G17" s="32">
        <v>1.59</v>
      </c>
      <c r="H17" s="34">
        <v>0.04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56</v>
      </c>
      <c r="E18" s="13" t="s">
        <v>58</v>
      </c>
      <c r="F18" s="14">
        <v>3302</v>
      </c>
      <c r="G18" s="34">
        <v>1.53</v>
      </c>
      <c r="H18" s="34">
        <v>-0.06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56</v>
      </c>
      <c r="E19" s="13" t="s">
        <v>58</v>
      </c>
      <c r="F19" s="14">
        <v>3303</v>
      </c>
      <c r="G19" s="34">
        <v>1.52</v>
      </c>
      <c r="H19" s="34">
        <v>-0.01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56</v>
      </c>
      <c r="E20" s="13" t="s">
        <v>58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56</v>
      </c>
      <c r="E21" s="13" t="s">
        <v>58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56</v>
      </c>
      <c r="E22" s="13" t="s">
        <v>58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56</v>
      </c>
      <c r="E23" s="13" t="s">
        <v>58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56</v>
      </c>
      <c r="E24" s="13" t="s">
        <v>58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56</v>
      </c>
      <c r="E25" s="13" t="s">
        <v>58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56</v>
      </c>
      <c r="E26" s="13" t="s">
        <v>58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56</v>
      </c>
      <c r="E27" s="13" t="s">
        <v>58</v>
      </c>
      <c r="F27" s="14">
        <v>3311</v>
      </c>
      <c r="G27" s="34">
        <v>1.46</v>
      </c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56</v>
      </c>
      <c r="E28" s="13" t="s">
        <v>58</v>
      </c>
      <c r="F28" s="14">
        <v>3312</v>
      </c>
      <c r="G28" s="34">
        <v>1.46</v>
      </c>
      <c r="H28" s="34">
        <v>0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56</v>
      </c>
      <c r="E29" s="13" t="s">
        <v>58</v>
      </c>
      <c r="F29" s="14">
        <v>3313</v>
      </c>
      <c r="G29" s="34">
        <v>1.43</v>
      </c>
      <c r="H29" s="34">
        <v>-0.03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56</v>
      </c>
      <c r="E30" s="13" t="s">
        <v>58</v>
      </c>
      <c r="F30" s="14">
        <v>3314</v>
      </c>
      <c r="G30" s="34">
        <v>1.02</v>
      </c>
      <c r="H30" s="34">
        <v>-0.01</v>
      </c>
    </row>
    <row r="31" spans="1:8" x14ac:dyDescent="0.25">
      <c r="A31" s="11">
        <v>1909</v>
      </c>
      <c r="B31" s="11">
        <v>1</v>
      </c>
      <c r="C31" s="16">
        <v>27</v>
      </c>
      <c r="D31" s="12" t="s">
        <v>56</v>
      </c>
      <c r="E31" s="13" t="s">
        <v>58</v>
      </c>
      <c r="F31" s="14">
        <v>3315</v>
      </c>
      <c r="G31" s="34">
        <v>1.4</v>
      </c>
      <c r="H31" s="34">
        <v>-0.02</v>
      </c>
    </row>
    <row r="32" spans="1:8" x14ac:dyDescent="0.25">
      <c r="A32" s="11">
        <v>1909</v>
      </c>
      <c r="B32" s="11">
        <v>1</v>
      </c>
      <c r="C32" s="16">
        <v>28</v>
      </c>
      <c r="D32" s="12" t="s">
        <v>56</v>
      </c>
      <c r="E32" s="13" t="s">
        <v>58</v>
      </c>
      <c r="F32" s="14">
        <v>3316</v>
      </c>
      <c r="G32" s="62">
        <v>1.38</v>
      </c>
      <c r="H32" s="34">
        <v>-0.02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56</v>
      </c>
      <c r="E33" s="13" t="s">
        <v>58</v>
      </c>
      <c r="F33" s="14">
        <v>3317</v>
      </c>
      <c r="G33" s="34">
        <v>1.36</v>
      </c>
      <c r="H33" s="34">
        <v>0.02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56</v>
      </c>
      <c r="E34" s="13" t="s">
        <v>58</v>
      </c>
      <c r="F34" s="14">
        <v>3318</v>
      </c>
      <c r="G34" s="34">
        <v>1.4</v>
      </c>
      <c r="H34" s="34">
        <v>0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56</v>
      </c>
      <c r="E35" s="13" t="s">
        <v>58</v>
      </c>
      <c r="F35" s="14">
        <v>3319</v>
      </c>
      <c r="G35" s="34">
        <v>1.33</v>
      </c>
      <c r="H35" s="34">
        <v>-0.02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56</v>
      </c>
      <c r="E36" s="13" t="s">
        <v>58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56</v>
      </c>
      <c r="E37" s="13" t="s">
        <v>58</v>
      </c>
      <c r="F37" s="14">
        <v>3321</v>
      </c>
      <c r="G37" s="34">
        <v>1.3</v>
      </c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56</v>
      </c>
      <c r="E38" s="13" t="s">
        <v>58</v>
      </c>
      <c r="F38" s="14">
        <v>3322</v>
      </c>
      <c r="G38" s="34">
        <v>1.28</v>
      </c>
      <c r="H38" s="34">
        <v>-0.02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56</v>
      </c>
      <c r="E39" s="13" t="s">
        <v>58</v>
      </c>
      <c r="F39" s="14">
        <v>3323</v>
      </c>
      <c r="G39" s="34">
        <v>1.27</v>
      </c>
      <c r="H39" s="34">
        <v>0.01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56</v>
      </c>
      <c r="E40" s="13" t="s">
        <v>58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56</v>
      </c>
      <c r="E41" s="13" t="s">
        <v>58</v>
      </c>
      <c r="F41" s="14">
        <v>3325</v>
      </c>
      <c r="G41" s="34">
        <v>1.26</v>
      </c>
      <c r="H41" s="34">
        <v>0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56</v>
      </c>
      <c r="E42" s="13" t="s">
        <v>58</v>
      </c>
      <c r="F42" s="14">
        <v>3326</v>
      </c>
      <c r="G42" s="34">
        <v>1.26</v>
      </c>
      <c r="H42" s="34">
        <v>0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56</v>
      </c>
      <c r="E43" s="13" t="s">
        <v>58</v>
      </c>
      <c r="F43" s="14">
        <v>3327</v>
      </c>
      <c r="G43" s="34">
        <v>1.26</v>
      </c>
      <c r="H43" s="34">
        <v>0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56</v>
      </c>
      <c r="E44" s="13" t="s">
        <v>58</v>
      </c>
      <c r="F44" s="14">
        <v>3328</v>
      </c>
      <c r="G44" s="34">
        <v>1.26</v>
      </c>
      <c r="H44" s="34">
        <v>0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56</v>
      </c>
      <c r="E45" s="13" t="s">
        <v>58</v>
      </c>
      <c r="F45" s="14">
        <v>3329</v>
      </c>
      <c r="G45" s="34">
        <v>1.25</v>
      </c>
      <c r="H45" s="34">
        <v>0.01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56</v>
      </c>
      <c r="E46" s="13" t="s">
        <v>58</v>
      </c>
      <c r="F46" s="14">
        <v>3330</v>
      </c>
      <c r="G46" s="34">
        <v>1.25</v>
      </c>
      <c r="H46" s="34">
        <v>0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56</v>
      </c>
      <c r="E47" s="13" t="s">
        <v>58</v>
      </c>
      <c r="F47" s="14">
        <v>3331</v>
      </c>
      <c r="G47" s="34">
        <v>1.25</v>
      </c>
      <c r="H47" s="34">
        <v>0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56</v>
      </c>
      <c r="E48" s="13" t="s">
        <v>58</v>
      </c>
      <c r="F48" s="14">
        <v>3332</v>
      </c>
      <c r="G48" s="34">
        <v>1.24</v>
      </c>
      <c r="H48" s="34">
        <v>-0.01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56</v>
      </c>
      <c r="E49" s="13" t="s">
        <v>58</v>
      </c>
      <c r="F49" s="14">
        <v>3333</v>
      </c>
      <c r="G49" s="34">
        <v>1.24</v>
      </c>
      <c r="H49" s="34">
        <v>0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56</v>
      </c>
      <c r="E50" s="13" t="s">
        <v>58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56</v>
      </c>
      <c r="E51" s="13" t="s">
        <v>58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56</v>
      </c>
      <c r="E52" s="13" t="s">
        <v>58</v>
      </c>
      <c r="F52" s="14">
        <v>3336</v>
      </c>
      <c r="G52" s="34">
        <v>1.24</v>
      </c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56</v>
      </c>
      <c r="E53" s="13" t="s">
        <v>58</v>
      </c>
      <c r="F53" s="14">
        <v>3337</v>
      </c>
      <c r="G53" s="34">
        <v>1.24</v>
      </c>
      <c r="H53" s="34">
        <v>0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56</v>
      </c>
      <c r="E54" s="13" t="s">
        <v>58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56</v>
      </c>
      <c r="E55" s="13" t="s">
        <v>58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56</v>
      </c>
      <c r="E56" s="13" t="s">
        <v>58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56</v>
      </c>
      <c r="E57" s="13" t="s">
        <v>58</v>
      </c>
      <c r="F57" s="14">
        <v>3341</v>
      </c>
      <c r="G57" s="34">
        <v>1.24</v>
      </c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56</v>
      </c>
      <c r="E58" s="13" t="s">
        <v>58</v>
      </c>
      <c r="F58" s="14">
        <v>3342</v>
      </c>
      <c r="G58" s="34">
        <v>1.24</v>
      </c>
      <c r="H58" s="34">
        <v>0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56</v>
      </c>
      <c r="E59" s="13" t="s">
        <v>58</v>
      </c>
      <c r="F59" s="14">
        <v>3343</v>
      </c>
      <c r="G59" s="34">
        <v>1.24</v>
      </c>
      <c r="H59" s="34">
        <v>0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56</v>
      </c>
      <c r="E60" s="13" t="s">
        <v>58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56</v>
      </c>
      <c r="E61" s="13" t="s">
        <v>58</v>
      </c>
      <c r="F61" s="14">
        <v>3345</v>
      </c>
      <c r="G61" s="34">
        <v>1.24</v>
      </c>
      <c r="H61" s="34">
        <v>0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56</v>
      </c>
      <c r="E62" s="13" t="s">
        <v>58</v>
      </c>
      <c r="F62" s="14">
        <v>3346</v>
      </c>
      <c r="G62" s="34">
        <v>1.24</v>
      </c>
      <c r="H62" s="34">
        <v>0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56</v>
      </c>
      <c r="E63" s="13" t="s">
        <v>58</v>
      </c>
      <c r="F63" s="14">
        <v>3347</v>
      </c>
      <c r="G63" s="34">
        <v>1.24</v>
      </c>
      <c r="H63" s="34">
        <v>0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56</v>
      </c>
      <c r="E64" s="13" t="s">
        <v>58</v>
      </c>
      <c r="F64" s="14">
        <v>3348</v>
      </c>
      <c r="G64" s="34">
        <v>1.24</v>
      </c>
      <c r="H64" s="34">
        <v>0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56</v>
      </c>
      <c r="E65" s="13" t="s">
        <v>58</v>
      </c>
      <c r="F65" s="14">
        <v>3349</v>
      </c>
      <c r="G65" s="34">
        <v>1.24</v>
      </c>
      <c r="H65" s="34">
        <v>0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56</v>
      </c>
      <c r="E66" s="13" t="s">
        <v>58</v>
      </c>
      <c r="F66" s="14">
        <v>3350</v>
      </c>
      <c r="G66" s="34">
        <v>1.24</v>
      </c>
      <c r="H66" s="34">
        <v>0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56</v>
      </c>
      <c r="E67" s="13" t="s">
        <v>58</v>
      </c>
      <c r="F67" s="14">
        <v>3351</v>
      </c>
      <c r="G67" s="34">
        <v>1.24</v>
      </c>
      <c r="H67" s="34">
        <v>0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56</v>
      </c>
      <c r="E68" s="13" t="s">
        <v>58</v>
      </c>
      <c r="F68" s="14">
        <v>3352</v>
      </c>
      <c r="G68" s="32">
        <v>1.58</v>
      </c>
      <c r="H68" s="34">
        <v>0.34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56</v>
      </c>
      <c r="E69" s="13" t="s">
        <v>58</v>
      </c>
      <c r="F69" s="14">
        <v>3353</v>
      </c>
      <c r="G69" s="34">
        <v>1.24</v>
      </c>
      <c r="H69" s="34">
        <v>-0.34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56</v>
      </c>
      <c r="E70" s="13" t="s">
        <v>58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56</v>
      </c>
      <c r="E71" s="13" t="s">
        <v>58</v>
      </c>
      <c r="F71" s="14">
        <v>3355</v>
      </c>
      <c r="G71" s="34">
        <v>1.24</v>
      </c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56</v>
      </c>
      <c r="E72" s="13" t="s">
        <v>58</v>
      </c>
      <c r="F72" s="14">
        <v>3356</v>
      </c>
      <c r="G72" s="34">
        <v>1.24</v>
      </c>
      <c r="H72" s="34">
        <v>0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56</v>
      </c>
      <c r="E73" s="13" t="s">
        <v>58</v>
      </c>
      <c r="F73" s="14">
        <v>3357</v>
      </c>
      <c r="G73" s="34">
        <v>1.24</v>
      </c>
      <c r="H73" s="34">
        <v>0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56</v>
      </c>
      <c r="E74" s="13" t="s">
        <v>58</v>
      </c>
      <c r="F74" s="14">
        <v>3358</v>
      </c>
      <c r="G74" s="34">
        <v>1.24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56</v>
      </c>
      <c r="E75" s="13" t="s">
        <v>58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56</v>
      </c>
      <c r="E76" s="13" t="s">
        <v>58</v>
      </c>
      <c r="F76" s="14">
        <v>3360</v>
      </c>
      <c r="G76" s="34">
        <v>1.24</v>
      </c>
      <c r="H76" s="34">
        <v>0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56</v>
      </c>
      <c r="E77" s="13" t="s">
        <v>58</v>
      </c>
      <c r="F77" s="14">
        <v>3361</v>
      </c>
      <c r="G77" s="34">
        <v>1.24</v>
      </c>
      <c r="H77" s="34">
        <v>0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56</v>
      </c>
      <c r="E78" s="13" t="s">
        <v>58</v>
      </c>
      <c r="F78" s="14">
        <v>3362</v>
      </c>
      <c r="G78" s="34">
        <v>1.24</v>
      </c>
      <c r="H78" s="34">
        <v>0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56</v>
      </c>
      <c r="E79" s="13" t="s">
        <v>58</v>
      </c>
      <c r="F79" s="14">
        <v>3363</v>
      </c>
      <c r="G79" s="34">
        <v>1.24</v>
      </c>
      <c r="H79" s="34">
        <v>0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56</v>
      </c>
      <c r="E80" s="13" t="s">
        <v>58</v>
      </c>
      <c r="F80" s="14">
        <v>3364</v>
      </c>
      <c r="G80" s="34">
        <v>1.24</v>
      </c>
      <c r="H80" s="34">
        <v>0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56</v>
      </c>
      <c r="E81" s="13" t="s">
        <v>58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56</v>
      </c>
      <c r="E82" s="13" t="s">
        <v>58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56</v>
      </c>
      <c r="E83" s="13" t="s">
        <v>58</v>
      </c>
      <c r="F83" s="14">
        <v>3367</v>
      </c>
      <c r="G83" s="34">
        <v>1.24</v>
      </c>
      <c r="H83" s="34">
        <v>0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56</v>
      </c>
      <c r="E84" s="13" t="s">
        <v>58</v>
      </c>
      <c r="F84" s="14">
        <v>3368</v>
      </c>
      <c r="G84" s="34">
        <v>1.24</v>
      </c>
      <c r="H84" s="34">
        <v>0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56</v>
      </c>
      <c r="E85" s="13" t="s">
        <v>58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56</v>
      </c>
      <c r="E86" s="13" t="s">
        <v>58</v>
      </c>
      <c r="F86" s="14">
        <v>3370</v>
      </c>
      <c r="G86" s="34">
        <v>1.24</v>
      </c>
      <c r="H86" s="34">
        <v>0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56</v>
      </c>
      <c r="E87" s="13" t="s">
        <v>58</v>
      </c>
      <c r="F87" s="14">
        <v>3371</v>
      </c>
      <c r="G87" s="34">
        <v>1.24</v>
      </c>
      <c r="H87" s="34">
        <v>0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56</v>
      </c>
      <c r="E88" s="13" t="s">
        <v>58</v>
      </c>
      <c r="F88" s="14">
        <v>3372</v>
      </c>
      <c r="G88" s="34">
        <v>1.24</v>
      </c>
      <c r="H88" s="34">
        <v>0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56</v>
      </c>
      <c r="E89" s="13" t="s">
        <v>58</v>
      </c>
      <c r="F89" s="14">
        <v>3373</v>
      </c>
      <c r="G89" s="34">
        <v>1.24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56</v>
      </c>
      <c r="E90" s="13" t="s">
        <v>58</v>
      </c>
      <c r="F90" s="14">
        <v>3374</v>
      </c>
      <c r="G90" s="34">
        <v>1.24</v>
      </c>
      <c r="H90" s="34">
        <v>0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56</v>
      </c>
      <c r="E91" s="13" t="s">
        <v>58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56</v>
      </c>
      <c r="E92" s="13" t="s">
        <v>58</v>
      </c>
      <c r="F92" s="14">
        <v>3376</v>
      </c>
      <c r="G92" s="34">
        <v>1.24</v>
      </c>
      <c r="H92" s="34">
        <v>0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56</v>
      </c>
      <c r="E93" s="13" t="s">
        <v>58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56</v>
      </c>
      <c r="E94" s="13" t="s">
        <v>58</v>
      </c>
      <c r="F94" s="14">
        <v>3378</v>
      </c>
      <c r="G94" s="34">
        <v>1.24</v>
      </c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56</v>
      </c>
      <c r="E95" s="13" t="s">
        <v>58</v>
      </c>
      <c r="F95" s="14">
        <v>3379</v>
      </c>
      <c r="G95" s="45">
        <v>1.56</v>
      </c>
      <c r="H95" s="45">
        <v>-0.01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56</v>
      </c>
      <c r="E96" s="13" t="s">
        <v>58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56</v>
      </c>
      <c r="E97" s="13" t="s">
        <v>58</v>
      </c>
      <c r="F97" s="14">
        <v>3381</v>
      </c>
      <c r="G97" s="35">
        <v>1.24</v>
      </c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56</v>
      </c>
      <c r="E98" s="13" t="s">
        <v>58</v>
      </c>
      <c r="F98" s="14">
        <v>3382</v>
      </c>
      <c r="G98" s="35">
        <v>1.24</v>
      </c>
      <c r="H98" s="35">
        <v>0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56</v>
      </c>
      <c r="E99" s="13" t="s">
        <v>58</v>
      </c>
      <c r="F99" s="14">
        <v>3383</v>
      </c>
      <c r="G99" s="35">
        <v>1.24</v>
      </c>
      <c r="H99" s="35">
        <v>0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56</v>
      </c>
      <c r="E100" s="13" t="s">
        <v>58</v>
      </c>
      <c r="F100" s="14">
        <v>3384</v>
      </c>
      <c r="G100" s="35">
        <v>1.24</v>
      </c>
      <c r="H100" s="35">
        <v>0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56</v>
      </c>
      <c r="E101" s="13" t="s">
        <v>58</v>
      </c>
      <c r="F101" s="14">
        <v>3385</v>
      </c>
      <c r="G101" s="35">
        <v>1.24</v>
      </c>
      <c r="H101" s="35">
        <v>0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56</v>
      </c>
      <c r="E102" s="13" t="s">
        <v>58</v>
      </c>
      <c r="F102" s="14">
        <v>3386</v>
      </c>
      <c r="G102" s="35">
        <v>1.24</v>
      </c>
      <c r="H102" s="35">
        <v>0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56</v>
      </c>
      <c r="E103" s="13" t="s">
        <v>58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56</v>
      </c>
      <c r="E104" s="13" t="s">
        <v>58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56</v>
      </c>
      <c r="E105" s="13" t="s">
        <v>58</v>
      </c>
      <c r="F105" s="14">
        <v>3389</v>
      </c>
      <c r="G105" s="35">
        <v>1.24</v>
      </c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56</v>
      </c>
      <c r="E106" s="13" t="s">
        <v>58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56</v>
      </c>
      <c r="E107" s="13" t="s">
        <v>58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56</v>
      </c>
      <c r="E108" s="13" t="s">
        <v>58</v>
      </c>
      <c r="F108" s="14">
        <v>3392</v>
      </c>
      <c r="G108" s="35">
        <v>1.24</v>
      </c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56</v>
      </c>
      <c r="E109" s="13" t="s">
        <v>58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56</v>
      </c>
      <c r="E110" s="13" t="s">
        <v>58</v>
      </c>
      <c r="F110" s="14">
        <v>3394</v>
      </c>
      <c r="G110" s="35">
        <v>1.24</v>
      </c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56</v>
      </c>
      <c r="E111" s="13" t="s">
        <v>58</v>
      </c>
      <c r="F111" s="14">
        <v>3395</v>
      </c>
      <c r="G111" s="35">
        <v>1.24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56</v>
      </c>
      <c r="E112" s="13" t="s">
        <v>58</v>
      </c>
      <c r="F112" s="14">
        <v>3396</v>
      </c>
      <c r="G112" s="35">
        <v>1.24</v>
      </c>
      <c r="H112" s="35">
        <v>0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56</v>
      </c>
      <c r="E113" s="13" t="s">
        <v>58</v>
      </c>
      <c r="F113" s="14">
        <v>3397</v>
      </c>
      <c r="G113" s="35">
        <v>1.24</v>
      </c>
      <c r="H113" s="35">
        <v>0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110</v>
      </c>
      <c r="E114" s="13" t="s">
        <v>58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110</v>
      </c>
      <c r="E115" s="13" t="s">
        <v>58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110</v>
      </c>
      <c r="E116" s="13" t="s">
        <v>58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110</v>
      </c>
      <c r="E117" s="13" t="s">
        <v>58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110</v>
      </c>
      <c r="E118" s="13" t="s">
        <v>58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110</v>
      </c>
      <c r="E119" s="13" t="s">
        <v>58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110</v>
      </c>
      <c r="E120" s="13" t="s">
        <v>58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110</v>
      </c>
      <c r="E121" s="13" t="s">
        <v>58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110</v>
      </c>
      <c r="E122" s="13" t="s">
        <v>58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110</v>
      </c>
      <c r="E123" s="13" t="s">
        <v>58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110</v>
      </c>
      <c r="E124" s="13" t="s">
        <v>58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56</v>
      </c>
      <c r="E125" s="13" t="s">
        <v>58</v>
      </c>
      <c r="F125" s="14">
        <v>3409</v>
      </c>
      <c r="G125" s="34">
        <v>1.24</v>
      </c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56</v>
      </c>
      <c r="E126" s="13" t="s">
        <v>58</v>
      </c>
      <c r="F126" s="14">
        <v>3410</v>
      </c>
      <c r="G126" s="34">
        <v>1.24</v>
      </c>
      <c r="H126" s="34">
        <v>0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56</v>
      </c>
      <c r="E127" s="13" t="s">
        <v>58</v>
      </c>
      <c r="F127" s="14">
        <v>3411</v>
      </c>
      <c r="G127" s="34">
        <v>1.24</v>
      </c>
      <c r="H127" s="34">
        <v>0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56</v>
      </c>
      <c r="E128" s="13" t="s">
        <v>58</v>
      </c>
      <c r="F128" s="14">
        <v>3412</v>
      </c>
      <c r="G128" s="34">
        <v>1.24</v>
      </c>
      <c r="H128" s="34">
        <v>0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56</v>
      </c>
      <c r="E129" s="13" t="s">
        <v>58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56</v>
      </c>
      <c r="E130" s="13" t="s">
        <v>58</v>
      </c>
      <c r="F130" s="14">
        <v>3414</v>
      </c>
      <c r="G130" s="34">
        <v>1.24</v>
      </c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56</v>
      </c>
      <c r="E131" s="13" t="s">
        <v>58</v>
      </c>
      <c r="F131" s="14">
        <v>3415</v>
      </c>
      <c r="G131" s="34">
        <v>1.27</v>
      </c>
      <c r="H131" s="34">
        <v>0.03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56</v>
      </c>
      <c r="E132" s="13" t="s">
        <v>58</v>
      </c>
      <c r="F132" s="14">
        <v>3416</v>
      </c>
      <c r="G132" s="34">
        <v>1.3</v>
      </c>
      <c r="H132" s="34">
        <v>0.03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56</v>
      </c>
      <c r="E133" s="13" t="s">
        <v>58</v>
      </c>
      <c r="F133" s="14">
        <v>3417</v>
      </c>
      <c r="G133" s="34">
        <v>1.32</v>
      </c>
      <c r="H133" s="34">
        <v>0.02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56</v>
      </c>
      <c r="E134" s="13" t="s">
        <v>58</v>
      </c>
      <c r="F134" s="14">
        <v>3418</v>
      </c>
      <c r="G134" s="34">
        <v>1.33</v>
      </c>
      <c r="H134" s="34">
        <v>0.01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56</v>
      </c>
      <c r="E135" s="13" t="s">
        <v>58</v>
      </c>
      <c r="F135" s="14">
        <v>3419</v>
      </c>
      <c r="G135" s="34">
        <v>1.34</v>
      </c>
      <c r="H135" s="34">
        <v>0.01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56</v>
      </c>
      <c r="E136" s="13" t="s">
        <v>58</v>
      </c>
      <c r="F136" s="14">
        <v>3420</v>
      </c>
      <c r="G136" s="34">
        <v>1.35</v>
      </c>
      <c r="H136" s="34">
        <v>0.01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56</v>
      </c>
      <c r="E137" s="13" t="s">
        <v>58</v>
      </c>
      <c r="F137" s="14">
        <v>3421</v>
      </c>
      <c r="G137" s="34">
        <v>1.35</v>
      </c>
      <c r="H137" s="34">
        <v>0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56</v>
      </c>
      <c r="E138" s="13" t="s">
        <v>58</v>
      </c>
      <c r="F138" s="14">
        <v>3422</v>
      </c>
      <c r="G138" s="34">
        <v>1.37</v>
      </c>
      <c r="H138" s="34">
        <v>0.02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56</v>
      </c>
      <c r="E139" s="13" t="s">
        <v>58</v>
      </c>
      <c r="F139" s="14">
        <v>3423</v>
      </c>
      <c r="G139" s="34">
        <v>1.38</v>
      </c>
      <c r="H139" s="34">
        <v>0.01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56</v>
      </c>
      <c r="E140" s="13" t="s">
        <v>58</v>
      </c>
      <c r="F140" s="14">
        <v>3424</v>
      </c>
      <c r="G140" s="34">
        <v>1.39</v>
      </c>
      <c r="H140" s="34">
        <v>0.01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56</v>
      </c>
      <c r="E141" s="13" t="s">
        <v>58</v>
      </c>
      <c r="F141" s="14">
        <v>3425</v>
      </c>
      <c r="G141" s="34">
        <v>1.65</v>
      </c>
      <c r="H141" s="34">
        <v>0.26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56</v>
      </c>
      <c r="E142" s="13" t="s">
        <v>58</v>
      </c>
      <c r="F142" s="14">
        <v>3426</v>
      </c>
      <c r="G142" s="34">
        <v>1.4</v>
      </c>
      <c r="H142" s="34">
        <v>-0.25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56</v>
      </c>
      <c r="E143" s="13" t="s">
        <v>58</v>
      </c>
      <c r="F143" s="14">
        <v>3427</v>
      </c>
      <c r="G143" s="34">
        <v>1.4</v>
      </c>
      <c r="H143" s="34">
        <v>0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56</v>
      </c>
      <c r="E144" s="13" t="s">
        <v>58</v>
      </c>
      <c r="F144" s="14">
        <v>3428</v>
      </c>
      <c r="G144" s="34">
        <v>1.41</v>
      </c>
      <c r="H144" s="34">
        <v>0.02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56</v>
      </c>
      <c r="E145" s="13" t="s">
        <v>58</v>
      </c>
      <c r="F145" s="14">
        <v>3429</v>
      </c>
      <c r="G145" s="34">
        <v>1.42</v>
      </c>
      <c r="H145" s="34">
        <v>0.01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56</v>
      </c>
      <c r="E146" s="13" t="s">
        <v>58</v>
      </c>
      <c r="F146" s="14">
        <v>3430</v>
      </c>
      <c r="G146" s="34">
        <v>1.42</v>
      </c>
      <c r="H146" s="34">
        <v>0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56</v>
      </c>
      <c r="E147" s="13" t="s">
        <v>58</v>
      </c>
      <c r="F147" s="14">
        <v>3431</v>
      </c>
      <c r="G147" s="34">
        <v>1.43</v>
      </c>
      <c r="H147" s="34">
        <v>0.01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56</v>
      </c>
      <c r="E148" s="13" t="s">
        <v>58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56</v>
      </c>
      <c r="E149" s="13" t="s">
        <v>58</v>
      </c>
      <c r="F149" s="14">
        <v>3433</v>
      </c>
      <c r="G149" s="34">
        <v>1.43</v>
      </c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56</v>
      </c>
      <c r="E150" s="13" t="s">
        <v>58</v>
      </c>
      <c r="F150" s="14">
        <v>3434</v>
      </c>
      <c r="G150" s="32" t="s">
        <v>115</v>
      </c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56</v>
      </c>
      <c r="E151" s="13" t="s">
        <v>58</v>
      </c>
      <c r="F151" s="14">
        <v>3435</v>
      </c>
      <c r="G151" s="34">
        <v>1.44</v>
      </c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56</v>
      </c>
      <c r="E152" s="13" t="s">
        <v>58</v>
      </c>
      <c r="F152" s="14">
        <v>3436</v>
      </c>
      <c r="G152" s="34">
        <v>1.44</v>
      </c>
      <c r="H152" s="34">
        <v>0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56</v>
      </c>
      <c r="E153" s="13" t="s">
        <v>58</v>
      </c>
      <c r="F153" s="14">
        <v>3437</v>
      </c>
      <c r="G153" s="34">
        <v>1.44</v>
      </c>
      <c r="H153" s="34">
        <v>0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56</v>
      </c>
      <c r="E154" s="13" t="s">
        <v>58</v>
      </c>
      <c r="F154" s="14">
        <v>3438</v>
      </c>
      <c r="G154" s="34">
        <v>1.05</v>
      </c>
      <c r="H154" s="34">
        <v>0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56</v>
      </c>
      <c r="E155" s="13" t="s">
        <v>58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56</v>
      </c>
      <c r="E156" s="13" t="s">
        <v>58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56</v>
      </c>
      <c r="E157" s="13" t="s">
        <v>58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56</v>
      </c>
      <c r="E158" s="13" t="s">
        <v>58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56</v>
      </c>
      <c r="E159" s="13" t="s">
        <v>58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56</v>
      </c>
      <c r="E160" s="13" t="s">
        <v>58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56</v>
      </c>
      <c r="E161" s="13" t="s">
        <v>58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56</v>
      </c>
      <c r="E162" s="13" t="s">
        <v>58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56</v>
      </c>
      <c r="E163" s="13" t="s">
        <v>58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56</v>
      </c>
      <c r="E164" s="13" t="s">
        <v>58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56</v>
      </c>
      <c r="E165" s="13" t="s">
        <v>58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56</v>
      </c>
      <c r="E166" s="13" t="s">
        <v>58</v>
      </c>
      <c r="F166" s="14">
        <v>3450</v>
      </c>
      <c r="G166" s="34">
        <v>1.2</v>
      </c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56</v>
      </c>
      <c r="E167" s="13" t="s">
        <v>58</v>
      </c>
      <c r="F167" s="14">
        <v>3451</v>
      </c>
      <c r="G167" s="34">
        <v>1.2</v>
      </c>
      <c r="H167" s="34">
        <v>0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56</v>
      </c>
      <c r="E168" s="13" t="s">
        <v>58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56</v>
      </c>
      <c r="E169" s="13" t="s">
        <v>58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56</v>
      </c>
      <c r="E170" s="13" t="s">
        <v>58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56</v>
      </c>
      <c r="E171" s="13" t="s">
        <v>58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56</v>
      </c>
      <c r="E172" s="13" t="s">
        <v>58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56</v>
      </c>
      <c r="E173" s="13" t="s">
        <v>58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56</v>
      </c>
      <c r="E174" s="13" t="s">
        <v>58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56</v>
      </c>
      <c r="E175" s="13" t="s">
        <v>58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56</v>
      </c>
      <c r="E176" s="13" t="s">
        <v>58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56</v>
      </c>
      <c r="E177" s="13" t="s">
        <v>58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56</v>
      </c>
      <c r="E178" s="13" t="s">
        <v>58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56</v>
      </c>
      <c r="E179" s="13" t="s">
        <v>58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56</v>
      </c>
      <c r="E180" s="13" t="s">
        <v>58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56</v>
      </c>
      <c r="E181" s="13" t="s">
        <v>58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56</v>
      </c>
      <c r="E182" s="13" t="s">
        <v>58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56</v>
      </c>
      <c r="E183" s="13" t="s">
        <v>58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56</v>
      </c>
      <c r="E184" s="13" t="s">
        <v>58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56</v>
      </c>
      <c r="E185" s="13" t="s">
        <v>58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56</v>
      </c>
      <c r="E186" s="13" t="s">
        <v>58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56</v>
      </c>
      <c r="E187" s="13" t="s">
        <v>58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56</v>
      </c>
      <c r="E188" s="13" t="s">
        <v>58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56</v>
      </c>
      <c r="E189" s="13" t="s">
        <v>58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56</v>
      </c>
      <c r="E190" s="13" t="s">
        <v>58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56</v>
      </c>
      <c r="E191" s="13" t="s">
        <v>58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56</v>
      </c>
      <c r="E192" s="13" t="s">
        <v>58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56</v>
      </c>
      <c r="E193" s="13" t="s">
        <v>58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56</v>
      </c>
      <c r="E194" s="13" t="s">
        <v>58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56</v>
      </c>
      <c r="E195" s="13" t="s">
        <v>58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56</v>
      </c>
      <c r="E196" s="13" t="s">
        <v>58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56</v>
      </c>
      <c r="E197" s="13" t="s">
        <v>58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56</v>
      </c>
      <c r="E198" s="13" t="s">
        <v>58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56</v>
      </c>
      <c r="E199" s="13" t="s">
        <v>58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56</v>
      </c>
      <c r="E200" s="13" t="s">
        <v>58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56</v>
      </c>
      <c r="E201" s="13" t="s">
        <v>58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56</v>
      </c>
      <c r="E202" s="13" t="s">
        <v>58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56</v>
      </c>
      <c r="E203" s="13" t="s">
        <v>58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56</v>
      </c>
      <c r="E204" s="13" t="s">
        <v>58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56</v>
      </c>
      <c r="E205" s="13" t="s">
        <v>58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56</v>
      </c>
      <c r="E206" s="13" t="s">
        <v>58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56</v>
      </c>
      <c r="E207" s="13" t="s">
        <v>58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56</v>
      </c>
      <c r="E208" s="13" t="s">
        <v>58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56</v>
      </c>
      <c r="E209" s="13" t="s">
        <v>58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56</v>
      </c>
      <c r="E210" s="13" t="s">
        <v>58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56</v>
      </c>
      <c r="E211" s="13" t="s">
        <v>58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56</v>
      </c>
      <c r="E212" s="13" t="s">
        <v>58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56</v>
      </c>
      <c r="E213" s="13" t="s">
        <v>58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56</v>
      </c>
      <c r="E214" s="13" t="s">
        <v>58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56</v>
      </c>
      <c r="E215" s="13" t="s">
        <v>58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56</v>
      </c>
      <c r="E216" s="13" t="s">
        <v>58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56</v>
      </c>
      <c r="E217" s="13" t="s">
        <v>58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56</v>
      </c>
      <c r="E218" s="13" t="s">
        <v>58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56</v>
      </c>
      <c r="E219" s="13" t="s">
        <v>58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56</v>
      </c>
      <c r="E220" s="13" t="s">
        <v>58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56</v>
      </c>
      <c r="E221" s="13" t="s">
        <v>58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56</v>
      </c>
      <c r="E222" s="13" t="s">
        <v>58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56</v>
      </c>
      <c r="E223" s="13" t="s">
        <v>58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56</v>
      </c>
      <c r="E224" s="13" t="s">
        <v>58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56</v>
      </c>
      <c r="E225" s="13" t="s">
        <v>58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56</v>
      </c>
      <c r="E226" s="13" t="s">
        <v>58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56</v>
      </c>
      <c r="E227" s="13" t="s">
        <v>58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56</v>
      </c>
      <c r="E228" s="13" t="s">
        <v>58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56</v>
      </c>
      <c r="E229" s="13" t="s">
        <v>58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56</v>
      </c>
      <c r="E230" s="13" t="s">
        <v>58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56</v>
      </c>
      <c r="E231" s="13" t="s">
        <v>58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56</v>
      </c>
      <c r="E232" s="13" t="s">
        <v>58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56</v>
      </c>
      <c r="E233" s="13" t="s">
        <v>58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56</v>
      </c>
      <c r="E234" s="13" t="s">
        <v>58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56</v>
      </c>
      <c r="E235" s="13" t="s">
        <v>58</v>
      </c>
      <c r="F235" s="14">
        <v>3519</v>
      </c>
      <c r="G235" s="32"/>
      <c r="H235" s="34"/>
    </row>
    <row r="236" spans="1:8" x14ac:dyDescent="0.25">
      <c r="A236" s="11">
        <v>1909</v>
      </c>
      <c r="B236" s="11">
        <v>8</v>
      </c>
      <c r="C236" s="16">
        <v>20</v>
      </c>
      <c r="D236" s="12" t="s">
        <v>56</v>
      </c>
      <c r="E236" s="13" t="s">
        <v>58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56</v>
      </c>
      <c r="E237" s="13" t="s">
        <v>58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56</v>
      </c>
      <c r="E238" s="13" t="s">
        <v>58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56</v>
      </c>
      <c r="E239" s="13" t="s">
        <v>58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56</v>
      </c>
      <c r="E240" s="13" t="s">
        <v>58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56</v>
      </c>
      <c r="E241" s="13" t="s">
        <v>58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56</v>
      </c>
      <c r="E242" s="13" t="s">
        <v>58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56</v>
      </c>
      <c r="E243" s="13" t="s">
        <v>58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56</v>
      </c>
      <c r="E244" s="13" t="s">
        <v>58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56</v>
      </c>
      <c r="E245" s="13" t="s">
        <v>58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56</v>
      </c>
      <c r="E246" s="13" t="s">
        <v>58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56</v>
      </c>
      <c r="E247" s="13" t="s">
        <v>58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56</v>
      </c>
      <c r="E248" s="13" t="s">
        <v>58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56</v>
      </c>
      <c r="E249" s="13" t="s">
        <v>58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56</v>
      </c>
      <c r="E250" s="13" t="s">
        <v>58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56</v>
      </c>
      <c r="E251" s="13" t="s">
        <v>58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56</v>
      </c>
      <c r="E252" s="13" t="s">
        <v>58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56</v>
      </c>
      <c r="E253" s="13" t="s">
        <v>58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56</v>
      </c>
      <c r="E254" s="13" t="s">
        <v>58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56</v>
      </c>
      <c r="E255" s="13" t="s">
        <v>58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56</v>
      </c>
      <c r="E256" s="13" t="s">
        <v>58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56</v>
      </c>
      <c r="E257" s="13" t="s">
        <v>58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56</v>
      </c>
      <c r="E258" s="13" t="s">
        <v>58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56</v>
      </c>
      <c r="E259" s="13" t="s">
        <v>58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56</v>
      </c>
      <c r="E260" s="13" t="s">
        <v>58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56</v>
      </c>
      <c r="E261" s="13" t="s">
        <v>58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56</v>
      </c>
      <c r="E262" s="13" t="s">
        <v>58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56</v>
      </c>
      <c r="E263" s="13" t="s">
        <v>58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56</v>
      </c>
      <c r="E264" s="13" t="s">
        <v>58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56</v>
      </c>
      <c r="E265" s="13" t="s">
        <v>58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56</v>
      </c>
      <c r="E266" s="13" t="s">
        <v>58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56</v>
      </c>
      <c r="E267" s="13" t="s">
        <v>58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56</v>
      </c>
      <c r="E268" s="13" t="s">
        <v>58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56</v>
      </c>
      <c r="E269" s="13" t="s">
        <v>58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56</v>
      </c>
      <c r="E270" s="13" t="s">
        <v>58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56</v>
      </c>
      <c r="E271" s="13" t="s">
        <v>58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56</v>
      </c>
      <c r="E272" s="13" t="s">
        <v>58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56</v>
      </c>
      <c r="E273" s="13" t="s">
        <v>58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56</v>
      </c>
      <c r="E274" s="13" t="s">
        <v>58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56</v>
      </c>
      <c r="E275" s="13" t="s">
        <v>58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56</v>
      </c>
      <c r="E276" s="13" t="s">
        <v>58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110</v>
      </c>
      <c r="E277" s="13" t="s">
        <v>58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56</v>
      </c>
      <c r="E278" s="13" t="s">
        <v>58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56</v>
      </c>
      <c r="E279" s="13" t="s">
        <v>58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56</v>
      </c>
      <c r="E280" s="13" t="s">
        <v>58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56</v>
      </c>
      <c r="E281" s="13" t="s">
        <v>58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56</v>
      </c>
      <c r="E282" s="13" t="s">
        <v>58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56</v>
      </c>
      <c r="E283" s="13" t="s">
        <v>58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56</v>
      </c>
      <c r="E284" s="13" t="s">
        <v>58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56</v>
      </c>
      <c r="E285" s="13" t="s">
        <v>58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56</v>
      </c>
      <c r="E286" s="13" t="s">
        <v>58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56</v>
      </c>
      <c r="E287" s="13" t="s">
        <v>58</v>
      </c>
      <c r="F287" s="14">
        <v>3571</v>
      </c>
      <c r="G287" s="36">
        <v>2.4500000000000002</v>
      </c>
      <c r="H287" s="36">
        <v>0.05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56</v>
      </c>
      <c r="E288" s="13" t="s">
        <v>58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56</v>
      </c>
      <c r="E289" s="13" t="s">
        <v>58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56</v>
      </c>
      <c r="E290" s="13" t="s">
        <v>58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56</v>
      </c>
      <c r="E291" s="13" t="s">
        <v>58</v>
      </c>
      <c r="F291" s="14">
        <v>3575</v>
      </c>
      <c r="G291" s="59">
        <v>2.42</v>
      </c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56</v>
      </c>
      <c r="E292" s="13" t="s">
        <v>58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56</v>
      </c>
      <c r="E293" s="13" t="s">
        <v>58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56</v>
      </c>
      <c r="E294" s="13" t="s">
        <v>58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56</v>
      </c>
      <c r="E295" s="13" t="s">
        <v>58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56</v>
      </c>
      <c r="E296" s="13" t="s">
        <v>58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56</v>
      </c>
      <c r="E297" s="13" t="s">
        <v>58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56</v>
      </c>
      <c r="E298" s="13" t="s">
        <v>58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56</v>
      </c>
      <c r="E299" s="13" t="s">
        <v>58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56</v>
      </c>
      <c r="E300" s="13" t="s">
        <v>58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56</v>
      </c>
      <c r="E301" s="13" t="s">
        <v>58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56</v>
      </c>
      <c r="E302" s="13" t="s">
        <v>58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56</v>
      </c>
      <c r="E303" s="13" t="s">
        <v>58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56</v>
      </c>
      <c r="E304" s="13" t="s">
        <v>58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56</v>
      </c>
      <c r="E305" s="13" t="s">
        <v>58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56</v>
      </c>
      <c r="E306" s="13" t="s">
        <v>58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56</v>
      </c>
      <c r="E307" s="13" t="s">
        <v>58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56</v>
      </c>
      <c r="E308" s="13" t="s">
        <v>58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110</v>
      </c>
      <c r="E309" s="19" t="s">
        <v>58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110</v>
      </c>
      <c r="E310" s="19" t="s">
        <v>58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110</v>
      </c>
      <c r="E311" s="19" t="s">
        <v>58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56</v>
      </c>
      <c r="E312" s="13" t="s">
        <v>58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56</v>
      </c>
      <c r="E313" s="13" t="s">
        <v>58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56</v>
      </c>
      <c r="E314" s="13" t="s">
        <v>58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56</v>
      </c>
      <c r="E315" s="13" t="s">
        <v>58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56</v>
      </c>
      <c r="E316" s="13" t="s">
        <v>58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56</v>
      </c>
      <c r="E317" s="13" t="s">
        <v>58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56</v>
      </c>
      <c r="E318" s="13" t="s">
        <v>58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56</v>
      </c>
      <c r="E319" s="13" t="s">
        <v>58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56</v>
      </c>
      <c r="E320" s="13" t="s">
        <v>58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56</v>
      </c>
      <c r="E321" s="13" t="s">
        <v>58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56</v>
      </c>
      <c r="E322" s="13" t="s">
        <v>58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56</v>
      </c>
      <c r="E323" s="13" t="s">
        <v>58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56</v>
      </c>
      <c r="E324" s="13" t="s">
        <v>58</v>
      </c>
      <c r="F324" s="14">
        <v>3608</v>
      </c>
      <c r="G324" s="36">
        <v>2.35</v>
      </c>
      <c r="H324" s="36">
        <v>-0.1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56</v>
      </c>
      <c r="E325" s="13" t="s">
        <v>58</v>
      </c>
      <c r="F325" s="14">
        <v>3609</v>
      </c>
      <c r="G325" s="63">
        <v>2.2999999999999998</v>
      </c>
      <c r="H325" s="44">
        <v>-0.05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56</v>
      </c>
      <c r="E326" s="13" t="s">
        <v>58</v>
      </c>
      <c r="F326" s="14">
        <v>3610</v>
      </c>
      <c r="G326" s="63">
        <v>2.2999999999999998</v>
      </c>
      <c r="H326" s="44">
        <v>0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56</v>
      </c>
      <c r="E327" s="13" t="s">
        <v>58</v>
      </c>
      <c r="F327" s="14">
        <v>3611</v>
      </c>
      <c r="G327" s="36">
        <v>2.25</v>
      </c>
      <c r="H327" s="36">
        <v>-0.05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56</v>
      </c>
      <c r="E328" s="13" t="s">
        <v>58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56</v>
      </c>
      <c r="E329" s="13" t="s">
        <v>58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56</v>
      </c>
      <c r="E330" s="20" t="s">
        <v>58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56</v>
      </c>
      <c r="E331" s="20" t="s">
        <v>58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56</v>
      </c>
      <c r="E332" s="20" t="s">
        <v>58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56</v>
      </c>
      <c r="E333" s="20" t="s">
        <v>58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56</v>
      </c>
      <c r="E334" s="20" t="s">
        <v>58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56</v>
      </c>
      <c r="E335" s="20" t="s">
        <v>58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56</v>
      </c>
      <c r="E336" s="20" t="s">
        <v>58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56</v>
      </c>
      <c r="E337" s="20" t="s">
        <v>58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56</v>
      </c>
      <c r="E338" s="20" t="s">
        <v>58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56</v>
      </c>
      <c r="E339" s="13" t="s">
        <v>58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56</v>
      </c>
      <c r="E340" s="13" t="s">
        <v>58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56</v>
      </c>
      <c r="E341" s="13" t="s">
        <v>58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56</v>
      </c>
      <c r="E342" s="13" t="s">
        <v>58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56</v>
      </c>
      <c r="E343" s="13" t="s">
        <v>58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56</v>
      </c>
      <c r="E344" s="13" t="s">
        <v>58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56</v>
      </c>
      <c r="E345" s="13" t="s">
        <v>58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56</v>
      </c>
      <c r="E346" s="13" t="s">
        <v>58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56</v>
      </c>
      <c r="E347" s="13" t="s">
        <v>58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56</v>
      </c>
      <c r="E348" s="13" t="s">
        <v>58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56</v>
      </c>
      <c r="E349" s="13" t="s">
        <v>58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56</v>
      </c>
      <c r="E350" s="13" t="s">
        <v>58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56</v>
      </c>
      <c r="E351" s="13" t="s">
        <v>58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56</v>
      </c>
      <c r="E352" s="13" t="s">
        <v>58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56</v>
      </c>
      <c r="E353" s="13" t="s">
        <v>58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56</v>
      </c>
      <c r="E354" s="13" t="s">
        <v>58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56</v>
      </c>
      <c r="E355" s="13" t="s">
        <v>58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56</v>
      </c>
      <c r="E356" s="13" t="s">
        <v>58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56</v>
      </c>
      <c r="E357" s="13" t="s">
        <v>58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56</v>
      </c>
      <c r="E358" s="13" t="s">
        <v>58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56</v>
      </c>
      <c r="E359" s="13" t="s">
        <v>58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56</v>
      </c>
      <c r="E360" s="20" t="s">
        <v>58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56</v>
      </c>
      <c r="E361" s="20" t="s">
        <v>58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56</v>
      </c>
      <c r="E362" s="20" t="s">
        <v>58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56</v>
      </c>
      <c r="E363" s="20" t="s">
        <v>58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56</v>
      </c>
      <c r="E364" s="20" t="s">
        <v>58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56</v>
      </c>
      <c r="E365" s="20" t="s">
        <v>58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56</v>
      </c>
      <c r="E366" s="20" t="s">
        <v>58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56</v>
      </c>
      <c r="E367" s="20" t="s">
        <v>58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56</v>
      </c>
      <c r="E368" s="20" t="s">
        <v>58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56</v>
      </c>
      <c r="E369" s="20" t="s">
        <v>58</v>
      </c>
      <c r="F369" s="14">
        <v>3653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6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56</v>
      </c>
      <c r="E5" s="13" t="s">
        <v>59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56</v>
      </c>
      <c r="E6" s="13" t="s">
        <v>59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56</v>
      </c>
      <c r="E7" s="13" t="s">
        <v>59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56</v>
      </c>
      <c r="E8" s="13" t="s">
        <v>59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56</v>
      </c>
      <c r="E9" s="13" t="s">
        <v>59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56</v>
      </c>
      <c r="E10" s="13" t="s">
        <v>59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56</v>
      </c>
      <c r="E11" s="13" t="s">
        <v>59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56</v>
      </c>
      <c r="E12" s="13" t="s">
        <v>59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56</v>
      </c>
      <c r="E13" s="13" t="s">
        <v>59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56</v>
      </c>
      <c r="E14" s="13" t="s">
        <v>59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56</v>
      </c>
      <c r="E15" s="13" t="s">
        <v>59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56</v>
      </c>
      <c r="E16" s="13" t="s">
        <v>59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56</v>
      </c>
      <c r="E17" s="13" t="s">
        <v>59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56</v>
      </c>
      <c r="E18" s="13" t="s">
        <v>59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56</v>
      </c>
      <c r="E19" s="13" t="s">
        <v>59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56</v>
      </c>
      <c r="E20" s="13" t="s">
        <v>59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56</v>
      </c>
      <c r="E21" s="13" t="s">
        <v>59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56</v>
      </c>
      <c r="E22" s="13" t="s">
        <v>59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56</v>
      </c>
      <c r="E23" s="13" t="s">
        <v>59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56</v>
      </c>
      <c r="E24" s="13" t="s">
        <v>59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56</v>
      </c>
      <c r="E25" s="13" t="s">
        <v>59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56</v>
      </c>
      <c r="E26" s="13" t="s">
        <v>59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56</v>
      </c>
      <c r="E27" s="13" t="s">
        <v>59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56</v>
      </c>
      <c r="E28" s="13" t="s">
        <v>59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56</v>
      </c>
      <c r="E29" s="13" t="s">
        <v>59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56</v>
      </c>
      <c r="E30" s="13" t="s">
        <v>59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56</v>
      </c>
      <c r="E31" s="13" t="s">
        <v>59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56</v>
      </c>
      <c r="E32" s="13" t="s">
        <v>59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56</v>
      </c>
      <c r="E33" s="13" t="s">
        <v>59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56</v>
      </c>
      <c r="E34" s="13" t="s">
        <v>59</v>
      </c>
      <c r="F34" s="14">
        <v>3318</v>
      </c>
      <c r="G34" s="34">
        <v>1.35</v>
      </c>
      <c r="H34" s="34">
        <v>-0.01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56</v>
      </c>
      <c r="E35" s="13" t="s">
        <v>59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56</v>
      </c>
      <c r="E36" s="13" t="s">
        <v>59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56</v>
      </c>
      <c r="E37" s="13" t="s">
        <v>59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56</v>
      </c>
      <c r="E38" s="13" t="s">
        <v>59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56</v>
      </c>
      <c r="E39" s="13" t="s">
        <v>59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56</v>
      </c>
      <c r="E40" s="13" t="s">
        <v>59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56</v>
      </c>
      <c r="E41" s="13" t="s">
        <v>59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56</v>
      </c>
      <c r="E42" s="13" t="s">
        <v>59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56</v>
      </c>
      <c r="E43" s="13" t="s">
        <v>59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56</v>
      </c>
      <c r="E44" s="13" t="s">
        <v>59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56</v>
      </c>
      <c r="E45" s="13" t="s">
        <v>59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56</v>
      </c>
      <c r="E46" s="13" t="s">
        <v>59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56</v>
      </c>
      <c r="E47" s="13" t="s">
        <v>59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56</v>
      </c>
      <c r="E48" s="13" t="s">
        <v>59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56</v>
      </c>
      <c r="E49" s="13" t="s">
        <v>59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56</v>
      </c>
      <c r="E50" s="13" t="s">
        <v>59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56</v>
      </c>
      <c r="E51" s="13" t="s">
        <v>59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56</v>
      </c>
      <c r="E52" s="13" t="s">
        <v>59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56</v>
      </c>
      <c r="E53" s="13" t="s">
        <v>59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56</v>
      </c>
      <c r="E54" s="13" t="s">
        <v>59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56</v>
      </c>
      <c r="E55" s="13" t="s">
        <v>59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56</v>
      </c>
      <c r="E56" s="13" t="s">
        <v>59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56</v>
      </c>
      <c r="E57" s="13" t="s">
        <v>59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56</v>
      </c>
      <c r="E58" s="13" t="s">
        <v>59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56</v>
      </c>
      <c r="E59" s="13" t="s">
        <v>59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56</v>
      </c>
      <c r="E60" s="13" t="s">
        <v>59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56</v>
      </c>
      <c r="E61" s="13" t="s">
        <v>59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56</v>
      </c>
      <c r="E62" s="13" t="s">
        <v>59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56</v>
      </c>
      <c r="E63" s="13" t="s">
        <v>59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56</v>
      </c>
      <c r="E64" s="13" t="s">
        <v>59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56</v>
      </c>
      <c r="E65" s="13" t="s">
        <v>59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56</v>
      </c>
      <c r="E66" s="13" t="s">
        <v>59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56</v>
      </c>
      <c r="E67" s="13" t="s">
        <v>59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56</v>
      </c>
      <c r="E68" s="13" t="s">
        <v>59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56</v>
      </c>
      <c r="E69" s="13" t="s">
        <v>59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56</v>
      </c>
      <c r="E70" s="13" t="s">
        <v>59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56</v>
      </c>
      <c r="E71" s="13" t="s">
        <v>59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56</v>
      </c>
      <c r="E72" s="13" t="s">
        <v>59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56</v>
      </c>
      <c r="E73" s="13" t="s">
        <v>59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56</v>
      </c>
      <c r="E74" s="13" t="s">
        <v>59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56</v>
      </c>
      <c r="E75" s="13" t="s">
        <v>59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56</v>
      </c>
      <c r="E76" s="13" t="s">
        <v>59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56</v>
      </c>
      <c r="E77" s="13" t="s">
        <v>59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56</v>
      </c>
      <c r="E78" s="13" t="s">
        <v>59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56</v>
      </c>
      <c r="E79" s="13" t="s">
        <v>59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56</v>
      </c>
      <c r="E80" s="13" t="s">
        <v>59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56</v>
      </c>
      <c r="E81" s="13" t="s">
        <v>59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56</v>
      </c>
      <c r="E82" s="13" t="s">
        <v>59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56</v>
      </c>
      <c r="E83" s="13" t="s">
        <v>59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56</v>
      </c>
      <c r="E84" s="13" t="s">
        <v>59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56</v>
      </c>
      <c r="E85" s="13" t="s">
        <v>59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56</v>
      </c>
      <c r="E86" s="13" t="s">
        <v>59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56</v>
      </c>
      <c r="E87" s="13" t="s">
        <v>59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56</v>
      </c>
      <c r="E88" s="13" t="s">
        <v>59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56</v>
      </c>
      <c r="E89" s="13" t="s">
        <v>59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56</v>
      </c>
      <c r="E90" s="13" t="s">
        <v>59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56</v>
      </c>
      <c r="E91" s="13" t="s">
        <v>59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56</v>
      </c>
      <c r="E92" s="13" t="s">
        <v>59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56</v>
      </c>
      <c r="E93" s="13" t="s">
        <v>59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56</v>
      </c>
      <c r="E94" s="13" t="s">
        <v>59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56</v>
      </c>
      <c r="E95" s="13" t="s">
        <v>59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56</v>
      </c>
      <c r="E96" s="13" t="s">
        <v>59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56</v>
      </c>
      <c r="E97" s="13" t="s">
        <v>59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56</v>
      </c>
      <c r="E98" s="13" t="s">
        <v>59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56</v>
      </c>
      <c r="E99" s="13" t="s">
        <v>59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56</v>
      </c>
      <c r="E100" s="13" t="s">
        <v>59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56</v>
      </c>
      <c r="E101" s="13" t="s">
        <v>59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56</v>
      </c>
      <c r="E102" s="13" t="s">
        <v>59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56</v>
      </c>
      <c r="E103" s="13" t="s">
        <v>59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56</v>
      </c>
      <c r="E104" s="13" t="s">
        <v>59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56</v>
      </c>
      <c r="E105" s="13" t="s">
        <v>59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56</v>
      </c>
      <c r="E106" s="13" t="s">
        <v>59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56</v>
      </c>
      <c r="E107" s="13" t="s">
        <v>59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56</v>
      </c>
      <c r="E108" s="13" t="s">
        <v>59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56</v>
      </c>
      <c r="E109" s="13" t="s">
        <v>59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56</v>
      </c>
      <c r="E110" s="13" t="s">
        <v>59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56</v>
      </c>
      <c r="E111" s="13" t="s">
        <v>59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56</v>
      </c>
      <c r="E112" s="13" t="s">
        <v>59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56</v>
      </c>
      <c r="E113" s="13" t="s">
        <v>59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110</v>
      </c>
      <c r="E114" s="13" t="s">
        <v>59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110</v>
      </c>
      <c r="E115" s="13" t="s">
        <v>59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110</v>
      </c>
      <c r="E116" s="13" t="s">
        <v>59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110</v>
      </c>
      <c r="E117" s="13" t="s">
        <v>59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110</v>
      </c>
      <c r="E118" s="13" t="s">
        <v>59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110</v>
      </c>
      <c r="E119" s="13" t="s">
        <v>59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110</v>
      </c>
      <c r="E120" s="13" t="s">
        <v>59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110</v>
      </c>
      <c r="E121" s="13" t="s">
        <v>59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110</v>
      </c>
      <c r="E122" s="13" t="s">
        <v>59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110</v>
      </c>
      <c r="E123" s="13" t="s">
        <v>59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110</v>
      </c>
      <c r="E124" s="13" t="s">
        <v>59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56</v>
      </c>
      <c r="E125" s="13" t="s">
        <v>59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56</v>
      </c>
      <c r="E126" s="13" t="s">
        <v>59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56</v>
      </c>
      <c r="E127" s="13" t="s">
        <v>59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56</v>
      </c>
      <c r="E128" s="13" t="s">
        <v>59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56</v>
      </c>
      <c r="E129" s="13" t="s">
        <v>59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56</v>
      </c>
      <c r="E130" s="13" t="s">
        <v>59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56</v>
      </c>
      <c r="E131" s="13" t="s">
        <v>59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56</v>
      </c>
      <c r="E132" s="13" t="s">
        <v>59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56</v>
      </c>
      <c r="E133" s="13" t="s">
        <v>59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56</v>
      </c>
      <c r="E134" s="13" t="s">
        <v>59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56</v>
      </c>
      <c r="E135" s="13" t="s">
        <v>59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56</v>
      </c>
      <c r="E136" s="13" t="s">
        <v>59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56</v>
      </c>
      <c r="E137" s="13" t="s">
        <v>59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56</v>
      </c>
      <c r="E138" s="13" t="s">
        <v>59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56</v>
      </c>
      <c r="E139" s="13" t="s">
        <v>59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56</v>
      </c>
      <c r="E140" s="13" t="s">
        <v>59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56</v>
      </c>
      <c r="E141" s="13" t="s">
        <v>59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56</v>
      </c>
      <c r="E142" s="13" t="s">
        <v>59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56</v>
      </c>
      <c r="E143" s="13" t="s">
        <v>59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56</v>
      </c>
      <c r="E144" s="13" t="s">
        <v>59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56</v>
      </c>
      <c r="E145" s="13" t="s">
        <v>59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56</v>
      </c>
      <c r="E146" s="13" t="s">
        <v>59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56</v>
      </c>
      <c r="E147" s="13" t="s">
        <v>59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56</v>
      </c>
      <c r="E148" s="13" t="s">
        <v>59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56</v>
      </c>
      <c r="E149" s="13" t="s">
        <v>59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56</v>
      </c>
      <c r="E150" s="13" t="s">
        <v>59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56</v>
      </c>
      <c r="E151" s="13" t="s">
        <v>59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56</v>
      </c>
      <c r="E152" s="13" t="s">
        <v>59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56</v>
      </c>
      <c r="E153" s="13" t="s">
        <v>59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56</v>
      </c>
      <c r="E154" s="13" t="s">
        <v>59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56</v>
      </c>
      <c r="E155" s="13" t="s">
        <v>59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56</v>
      </c>
      <c r="E156" s="13" t="s">
        <v>59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56</v>
      </c>
      <c r="E157" s="13" t="s">
        <v>59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56</v>
      </c>
      <c r="E158" s="13" t="s">
        <v>59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56</v>
      </c>
      <c r="E159" s="13" t="s">
        <v>59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56</v>
      </c>
      <c r="E160" s="13" t="s">
        <v>59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56</v>
      </c>
      <c r="E161" s="13" t="s">
        <v>59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56</v>
      </c>
      <c r="E162" s="13" t="s">
        <v>59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56</v>
      </c>
      <c r="E163" s="13" t="s">
        <v>59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56</v>
      </c>
      <c r="E164" s="13" t="s">
        <v>59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56</v>
      </c>
      <c r="E165" s="13" t="s">
        <v>59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56</v>
      </c>
      <c r="E166" s="13" t="s">
        <v>59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56</v>
      </c>
      <c r="E167" s="13" t="s">
        <v>59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56</v>
      </c>
      <c r="E168" s="13" t="s">
        <v>59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56</v>
      </c>
      <c r="E169" s="13" t="s">
        <v>59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56</v>
      </c>
      <c r="E170" s="13" t="s">
        <v>59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56</v>
      </c>
      <c r="E171" s="13" t="s">
        <v>59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56</v>
      </c>
      <c r="E172" s="13" t="s">
        <v>59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56</v>
      </c>
      <c r="E173" s="13" t="s">
        <v>59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56</v>
      </c>
      <c r="E174" s="13" t="s">
        <v>59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56</v>
      </c>
      <c r="E175" s="13" t="s">
        <v>59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56</v>
      </c>
      <c r="E176" s="13" t="s">
        <v>59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56</v>
      </c>
      <c r="E177" s="13" t="s">
        <v>59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56</v>
      </c>
      <c r="E178" s="13" t="s">
        <v>59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56</v>
      </c>
      <c r="E179" s="13" t="s">
        <v>59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56</v>
      </c>
      <c r="E180" s="13" t="s">
        <v>59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56</v>
      </c>
      <c r="E181" s="13" t="s">
        <v>59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56</v>
      </c>
      <c r="E182" s="13" t="s">
        <v>59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56</v>
      </c>
      <c r="E183" s="13" t="s">
        <v>59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56</v>
      </c>
      <c r="E184" s="13" t="s">
        <v>59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56</v>
      </c>
      <c r="E185" s="13" t="s">
        <v>59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56</v>
      </c>
      <c r="E186" s="13" t="s">
        <v>59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56</v>
      </c>
      <c r="E187" s="13" t="s">
        <v>59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56</v>
      </c>
      <c r="E188" s="13" t="s">
        <v>59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56</v>
      </c>
      <c r="E189" s="13" t="s">
        <v>59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56</v>
      </c>
      <c r="E190" s="13" t="s">
        <v>59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56</v>
      </c>
      <c r="E191" s="13" t="s">
        <v>59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56</v>
      </c>
      <c r="E192" s="13" t="s">
        <v>59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56</v>
      </c>
      <c r="E193" s="13" t="s">
        <v>59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56</v>
      </c>
      <c r="E194" s="13" t="s">
        <v>59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56</v>
      </c>
      <c r="E195" s="13" t="s">
        <v>59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56</v>
      </c>
      <c r="E196" s="13" t="s">
        <v>59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56</v>
      </c>
      <c r="E197" s="13" t="s">
        <v>59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56</v>
      </c>
      <c r="E198" s="13" t="s">
        <v>59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56</v>
      </c>
      <c r="E199" s="13" t="s">
        <v>59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56</v>
      </c>
      <c r="E200" s="13" t="s">
        <v>59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56</v>
      </c>
      <c r="E201" s="13" t="s">
        <v>59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56</v>
      </c>
      <c r="E202" s="13" t="s">
        <v>59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56</v>
      </c>
      <c r="E203" s="13" t="s">
        <v>59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56</v>
      </c>
      <c r="E204" s="13" t="s">
        <v>59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56</v>
      </c>
      <c r="E205" s="13" t="s">
        <v>59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56</v>
      </c>
      <c r="E206" s="13" t="s">
        <v>59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56</v>
      </c>
      <c r="E207" s="13" t="s">
        <v>59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56</v>
      </c>
      <c r="E208" s="13" t="s">
        <v>59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56</v>
      </c>
      <c r="E209" s="13" t="s">
        <v>59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56</v>
      </c>
      <c r="E210" s="13" t="s">
        <v>59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56</v>
      </c>
      <c r="E211" s="13" t="s">
        <v>59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56</v>
      </c>
      <c r="E212" s="13" t="s">
        <v>59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56</v>
      </c>
      <c r="E213" s="13" t="s">
        <v>59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56</v>
      </c>
      <c r="E214" s="13" t="s">
        <v>59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56</v>
      </c>
      <c r="E215" s="13" t="s">
        <v>59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56</v>
      </c>
      <c r="E216" s="13" t="s">
        <v>59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56</v>
      </c>
      <c r="E217" s="13" t="s">
        <v>59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56</v>
      </c>
      <c r="E218" s="13" t="s">
        <v>59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56</v>
      </c>
      <c r="E219" s="13" t="s">
        <v>59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56</v>
      </c>
      <c r="E220" s="13" t="s">
        <v>59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56</v>
      </c>
      <c r="E221" s="13" t="s">
        <v>59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56</v>
      </c>
      <c r="E222" s="13" t="s">
        <v>59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56</v>
      </c>
      <c r="E223" s="13" t="s">
        <v>59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56</v>
      </c>
      <c r="E224" s="13" t="s">
        <v>59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56</v>
      </c>
      <c r="E225" s="13" t="s">
        <v>59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56</v>
      </c>
      <c r="E226" s="13" t="s">
        <v>59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56</v>
      </c>
      <c r="E227" s="13" t="s">
        <v>59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56</v>
      </c>
      <c r="E228" s="13" t="s">
        <v>59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56</v>
      </c>
      <c r="E229" s="13" t="s">
        <v>59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56</v>
      </c>
      <c r="E230" s="13" t="s">
        <v>59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56</v>
      </c>
      <c r="E231" s="13" t="s">
        <v>59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56</v>
      </c>
      <c r="E232" s="13" t="s">
        <v>59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56</v>
      </c>
      <c r="E233" s="13" t="s">
        <v>59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56</v>
      </c>
      <c r="E234" s="13" t="s">
        <v>59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56</v>
      </c>
      <c r="E235" s="13" t="s">
        <v>59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56</v>
      </c>
      <c r="E236" s="13" t="s">
        <v>59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56</v>
      </c>
      <c r="E237" s="13" t="s">
        <v>59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56</v>
      </c>
      <c r="E238" s="13" t="s">
        <v>59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56</v>
      </c>
      <c r="E239" s="13" t="s">
        <v>59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56</v>
      </c>
      <c r="E240" s="13" t="s">
        <v>59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56</v>
      </c>
      <c r="E241" s="13" t="s">
        <v>59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56</v>
      </c>
      <c r="E242" s="13" t="s">
        <v>59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56</v>
      </c>
      <c r="E243" s="13" t="s">
        <v>59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56</v>
      </c>
      <c r="E244" s="13" t="s">
        <v>59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56</v>
      </c>
      <c r="E245" s="13" t="s">
        <v>59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56</v>
      </c>
      <c r="E246" s="13" t="s">
        <v>59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56</v>
      </c>
      <c r="E247" s="13" t="s">
        <v>59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56</v>
      </c>
      <c r="E248" s="13" t="s">
        <v>59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56</v>
      </c>
      <c r="E249" s="13" t="s">
        <v>59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56</v>
      </c>
      <c r="E250" s="13" t="s">
        <v>59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56</v>
      </c>
      <c r="E251" s="13" t="s">
        <v>59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56</v>
      </c>
      <c r="E252" s="13" t="s">
        <v>59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56</v>
      </c>
      <c r="E253" s="13" t="s">
        <v>59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56</v>
      </c>
      <c r="E254" s="13" t="s">
        <v>59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56</v>
      </c>
      <c r="E255" s="13" t="s">
        <v>59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56</v>
      </c>
      <c r="E256" s="13" t="s">
        <v>59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56</v>
      </c>
      <c r="E257" s="13" t="s">
        <v>59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56</v>
      </c>
      <c r="E258" s="13" t="s">
        <v>59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56</v>
      </c>
      <c r="E259" s="13" t="s">
        <v>59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56</v>
      </c>
      <c r="E260" s="13" t="s">
        <v>59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56</v>
      </c>
      <c r="E261" s="13" t="s">
        <v>59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56</v>
      </c>
      <c r="E262" s="13" t="s">
        <v>59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56</v>
      </c>
      <c r="E263" s="13" t="s">
        <v>59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56</v>
      </c>
      <c r="E264" s="13" t="s">
        <v>59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56</v>
      </c>
      <c r="E265" s="13" t="s">
        <v>59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56</v>
      </c>
      <c r="E266" s="13" t="s">
        <v>59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56</v>
      </c>
      <c r="E267" s="13" t="s">
        <v>59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56</v>
      </c>
      <c r="E268" s="13" t="s">
        <v>59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56</v>
      </c>
      <c r="E269" s="13" t="s">
        <v>59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56</v>
      </c>
      <c r="E270" s="13" t="s">
        <v>59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56</v>
      </c>
      <c r="E271" s="13" t="s">
        <v>59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56</v>
      </c>
      <c r="E272" s="13" t="s">
        <v>59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56</v>
      </c>
      <c r="E273" s="13" t="s">
        <v>59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56</v>
      </c>
      <c r="E274" s="13" t="s">
        <v>59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56</v>
      </c>
      <c r="E275" s="13" t="s">
        <v>59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56</v>
      </c>
      <c r="E276" s="13" t="s">
        <v>59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110</v>
      </c>
      <c r="E277" s="13" t="s">
        <v>59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56</v>
      </c>
      <c r="E278" s="13" t="s">
        <v>59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56</v>
      </c>
      <c r="E279" s="13" t="s">
        <v>59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56</v>
      </c>
      <c r="E280" s="13" t="s">
        <v>59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56</v>
      </c>
      <c r="E281" s="13" t="s">
        <v>59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56</v>
      </c>
      <c r="E282" s="13" t="s">
        <v>59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56</v>
      </c>
      <c r="E283" s="13" t="s">
        <v>59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56</v>
      </c>
      <c r="E284" s="13" t="s">
        <v>59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56</v>
      </c>
      <c r="E285" s="13" t="s">
        <v>59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56</v>
      </c>
      <c r="E286" s="13" t="s">
        <v>59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56</v>
      </c>
      <c r="E287" s="13" t="s">
        <v>59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56</v>
      </c>
      <c r="E288" s="13" t="s">
        <v>59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56</v>
      </c>
      <c r="E289" s="13" t="s">
        <v>59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56</v>
      </c>
      <c r="E290" s="13" t="s">
        <v>59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56</v>
      </c>
      <c r="E291" s="13" t="s">
        <v>59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56</v>
      </c>
      <c r="E292" s="13" t="s">
        <v>59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56</v>
      </c>
      <c r="E293" s="13" t="s">
        <v>59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56</v>
      </c>
      <c r="E294" s="13" t="s">
        <v>59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56</v>
      </c>
      <c r="E295" s="13" t="s">
        <v>59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56</v>
      </c>
      <c r="E296" s="13" t="s">
        <v>59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56</v>
      </c>
      <c r="E297" s="13" t="s">
        <v>59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56</v>
      </c>
      <c r="E298" s="13" t="s">
        <v>59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56</v>
      </c>
      <c r="E299" s="13" t="s">
        <v>59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56</v>
      </c>
      <c r="E300" s="13" t="s">
        <v>59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56</v>
      </c>
      <c r="E301" s="13" t="s">
        <v>59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56</v>
      </c>
      <c r="E302" s="13" t="s">
        <v>59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56</v>
      </c>
      <c r="E303" s="13" t="s">
        <v>59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56</v>
      </c>
      <c r="E304" s="13" t="s">
        <v>59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56</v>
      </c>
      <c r="E305" s="13" t="s">
        <v>59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56</v>
      </c>
      <c r="E306" s="13" t="s">
        <v>59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56</v>
      </c>
      <c r="E307" s="13" t="s">
        <v>59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56</v>
      </c>
      <c r="E308" s="13" t="s">
        <v>59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110</v>
      </c>
      <c r="E309" s="19" t="s">
        <v>59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110</v>
      </c>
      <c r="E310" s="19" t="s">
        <v>59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110</v>
      </c>
      <c r="E311" s="19" t="s">
        <v>59</v>
      </c>
      <c r="F311" s="14">
        <v>3595</v>
      </c>
      <c r="G311" s="39" t="s">
        <v>158</v>
      </c>
      <c r="H311" s="39" t="s">
        <v>159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56</v>
      </c>
      <c r="E312" s="13" t="s">
        <v>59</v>
      </c>
      <c r="F312" s="14">
        <v>3596</v>
      </c>
      <c r="G312" s="39" t="s">
        <v>193</v>
      </c>
      <c r="H312" s="39" t="s">
        <v>123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56</v>
      </c>
      <c r="E313" s="13" t="s">
        <v>59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56</v>
      </c>
      <c r="E314" s="13" t="s">
        <v>59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56</v>
      </c>
      <c r="E315" s="13" t="s">
        <v>59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56</v>
      </c>
      <c r="E316" s="13" t="s">
        <v>59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56</v>
      </c>
      <c r="E317" s="13" t="s">
        <v>59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56</v>
      </c>
      <c r="E318" s="13" t="s">
        <v>59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56</v>
      </c>
      <c r="E319" s="13" t="s">
        <v>59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56</v>
      </c>
      <c r="E320" s="13" t="s">
        <v>59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56</v>
      </c>
      <c r="E321" s="13" t="s">
        <v>59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56</v>
      </c>
      <c r="E322" s="13" t="s">
        <v>59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56</v>
      </c>
      <c r="E323" s="13" t="s">
        <v>59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56</v>
      </c>
      <c r="E324" s="13" t="s">
        <v>59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56</v>
      </c>
      <c r="E325" s="13" t="s">
        <v>59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56</v>
      </c>
      <c r="E326" s="13" t="s">
        <v>59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56</v>
      </c>
      <c r="E327" s="13" t="s">
        <v>59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56</v>
      </c>
      <c r="E328" s="13" t="s">
        <v>59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56</v>
      </c>
      <c r="E329" s="13" t="s">
        <v>59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56</v>
      </c>
      <c r="E330" s="20" t="s">
        <v>59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56</v>
      </c>
      <c r="E331" s="20" t="s">
        <v>59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56</v>
      </c>
      <c r="E332" s="20" t="s">
        <v>59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56</v>
      </c>
      <c r="E333" s="20" t="s">
        <v>59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56</v>
      </c>
      <c r="E334" s="20" t="s">
        <v>59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56</v>
      </c>
      <c r="E335" s="20" t="s">
        <v>59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56</v>
      </c>
      <c r="E336" s="20" t="s">
        <v>59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56</v>
      </c>
      <c r="E337" s="20" t="s">
        <v>59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56</v>
      </c>
      <c r="E338" s="20" t="s">
        <v>59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56</v>
      </c>
      <c r="E339" s="13" t="s">
        <v>59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56</v>
      </c>
      <c r="E340" s="13" t="s">
        <v>59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56</v>
      </c>
      <c r="E341" s="13" t="s">
        <v>59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56</v>
      </c>
      <c r="E342" s="13" t="s">
        <v>59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56</v>
      </c>
      <c r="E343" s="13" t="s">
        <v>59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56</v>
      </c>
      <c r="E344" s="13" t="s">
        <v>59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56</v>
      </c>
      <c r="E345" s="13" t="s">
        <v>59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56</v>
      </c>
      <c r="E346" s="13" t="s">
        <v>59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56</v>
      </c>
      <c r="E347" s="13" t="s">
        <v>59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56</v>
      </c>
      <c r="E348" s="13" t="s">
        <v>59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56</v>
      </c>
      <c r="E349" s="13" t="s">
        <v>59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56</v>
      </c>
      <c r="E350" s="13" t="s">
        <v>59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56</v>
      </c>
      <c r="E351" s="13" t="s">
        <v>59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56</v>
      </c>
      <c r="E352" s="13" t="s">
        <v>59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56</v>
      </c>
      <c r="E353" s="13" t="s">
        <v>59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56</v>
      </c>
      <c r="E354" s="13" t="s">
        <v>59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56</v>
      </c>
      <c r="E355" s="13" t="s">
        <v>59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56</v>
      </c>
      <c r="E356" s="13" t="s">
        <v>59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56</v>
      </c>
      <c r="E357" s="13" t="s">
        <v>59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56</v>
      </c>
      <c r="E358" s="13" t="s">
        <v>59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56</v>
      </c>
      <c r="E359" s="13" t="s">
        <v>59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56</v>
      </c>
      <c r="E360" s="20" t="s">
        <v>59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56</v>
      </c>
      <c r="E361" s="20" t="s">
        <v>59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56</v>
      </c>
      <c r="E362" s="20" t="s">
        <v>59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56</v>
      </c>
      <c r="E363" s="20" t="s">
        <v>59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56</v>
      </c>
      <c r="E364" s="20" t="s">
        <v>59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56</v>
      </c>
      <c r="E365" s="20" t="s">
        <v>59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56</v>
      </c>
      <c r="E366" s="20" t="s">
        <v>59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56</v>
      </c>
      <c r="E367" s="20" t="s">
        <v>59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56</v>
      </c>
      <c r="E368" s="20" t="s">
        <v>59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56</v>
      </c>
      <c r="E369" s="20" t="s">
        <v>59</v>
      </c>
      <c r="F369" s="14">
        <v>3653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7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60</v>
      </c>
      <c r="E5" s="13" t="s">
        <v>60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60</v>
      </c>
      <c r="E6" s="13" t="s">
        <v>60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60</v>
      </c>
      <c r="E7" s="13" t="s">
        <v>60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60</v>
      </c>
      <c r="E8" s="13" t="s">
        <v>60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60</v>
      </c>
      <c r="E9" s="13" t="s">
        <v>60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60</v>
      </c>
      <c r="E10" s="13" t="s">
        <v>60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60</v>
      </c>
      <c r="E11" s="13" t="s">
        <v>60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60</v>
      </c>
      <c r="E12" s="13" t="s">
        <v>60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60</v>
      </c>
      <c r="E13" s="13" t="s">
        <v>60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60</v>
      </c>
      <c r="E14" s="13" t="s">
        <v>60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60</v>
      </c>
      <c r="E15" s="13" t="s">
        <v>60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60</v>
      </c>
      <c r="E16" s="13" t="s">
        <v>60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60</v>
      </c>
      <c r="E17" s="13" t="s">
        <v>60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60</v>
      </c>
      <c r="E18" s="13" t="s">
        <v>60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60</v>
      </c>
      <c r="E19" s="13" t="s">
        <v>60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60</v>
      </c>
      <c r="E20" s="13" t="s">
        <v>60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60</v>
      </c>
      <c r="E21" s="13" t="s">
        <v>60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60</v>
      </c>
      <c r="E22" s="13" t="s">
        <v>60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60</v>
      </c>
      <c r="E23" s="13" t="s">
        <v>60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60</v>
      </c>
      <c r="E24" s="13" t="s">
        <v>60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60</v>
      </c>
      <c r="E25" s="13" t="s">
        <v>60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60</v>
      </c>
      <c r="E26" s="13" t="s">
        <v>60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60</v>
      </c>
      <c r="E27" s="13" t="s">
        <v>60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60</v>
      </c>
      <c r="E28" s="13" t="s">
        <v>60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60</v>
      </c>
      <c r="E29" s="13" t="s">
        <v>60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60</v>
      </c>
      <c r="E30" s="13" t="s">
        <v>60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60</v>
      </c>
      <c r="E31" s="13" t="s">
        <v>60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60</v>
      </c>
      <c r="E32" s="13" t="s">
        <v>60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60</v>
      </c>
      <c r="E33" s="13" t="s">
        <v>60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60</v>
      </c>
      <c r="E34" s="13" t="s">
        <v>60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60</v>
      </c>
      <c r="E35" s="13" t="s">
        <v>60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60</v>
      </c>
      <c r="E36" s="13" t="s">
        <v>60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60</v>
      </c>
      <c r="E37" s="13" t="s">
        <v>60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60</v>
      </c>
      <c r="E38" s="13" t="s">
        <v>60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60</v>
      </c>
      <c r="E39" s="13" t="s">
        <v>60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60</v>
      </c>
      <c r="E40" s="13" t="s">
        <v>60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60</v>
      </c>
      <c r="E41" s="13" t="s">
        <v>60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60</v>
      </c>
      <c r="E42" s="13" t="s">
        <v>60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60</v>
      </c>
      <c r="E43" s="13" t="s">
        <v>60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60</v>
      </c>
      <c r="E44" s="13" t="s">
        <v>60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60</v>
      </c>
      <c r="E45" s="13" t="s">
        <v>60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60</v>
      </c>
      <c r="E46" s="13" t="s">
        <v>60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60</v>
      </c>
      <c r="E47" s="13" t="s">
        <v>60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60</v>
      </c>
      <c r="E48" s="13" t="s">
        <v>60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60</v>
      </c>
      <c r="E49" s="13" t="s">
        <v>60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60</v>
      </c>
      <c r="E50" s="13" t="s">
        <v>60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60</v>
      </c>
      <c r="E51" s="13" t="s">
        <v>60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60</v>
      </c>
      <c r="E52" s="13" t="s">
        <v>60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60</v>
      </c>
      <c r="E53" s="13" t="s">
        <v>60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60</v>
      </c>
      <c r="E54" s="13" t="s">
        <v>60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60</v>
      </c>
      <c r="E55" s="13" t="s">
        <v>60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60</v>
      </c>
      <c r="E56" s="13" t="s">
        <v>60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60</v>
      </c>
      <c r="E57" s="13" t="s">
        <v>60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60</v>
      </c>
      <c r="E58" s="13" t="s">
        <v>60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60</v>
      </c>
      <c r="E59" s="13" t="s">
        <v>60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60</v>
      </c>
      <c r="E60" s="13" t="s">
        <v>60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60</v>
      </c>
      <c r="E61" s="13" t="s">
        <v>60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60</v>
      </c>
      <c r="E62" s="13" t="s">
        <v>60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60</v>
      </c>
      <c r="E63" s="13" t="s">
        <v>60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60</v>
      </c>
      <c r="E64" s="13" t="s">
        <v>60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60</v>
      </c>
      <c r="E65" s="13" t="s">
        <v>60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60</v>
      </c>
      <c r="E66" s="13" t="s">
        <v>60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60</v>
      </c>
      <c r="E67" s="13" t="s">
        <v>60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60</v>
      </c>
      <c r="E68" s="13" t="s">
        <v>60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60</v>
      </c>
      <c r="E69" s="13" t="s">
        <v>60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60</v>
      </c>
      <c r="E70" s="13" t="s">
        <v>60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60</v>
      </c>
      <c r="E71" s="13" t="s">
        <v>60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60</v>
      </c>
      <c r="E72" s="13" t="s">
        <v>60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60</v>
      </c>
      <c r="E73" s="13" t="s">
        <v>60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60</v>
      </c>
      <c r="E74" s="13" t="s">
        <v>60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60</v>
      </c>
      <c r="E75" s="13" t="s">
        <v>60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60</v>
      </c>
      <c r="E76" s="13" t="s">
        <v>60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60</v>
      </c>
      <c r="E77" s="13" t="s">
        <v>60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60</v>
      </c>
      <c r="E78" s="13" t="s">
        <v>60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60</v>
      </c>
      <c r="E79" s="13" t="s">
        <v>60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60</v>
      </c>
      <c r="E80" s="13" t="s">
        <v>60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60</v>
      </c>
      <c r="E81" s="13" t="s">
        <v>60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60</v>
      </c>
      <c r="E82" s="13" t="s">
        <v>60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60</v>
      </c>
      <c r="E83" s="13" t="s">
        <v>60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60</v>
      </c>
      <c r="E84" s="13" t="s">
        <v>60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60</v>
      </c>
      <c r="E85" s="13" t="s">
        <v>60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60</v>
      </c>
      <c r="E86" s="13" t="s">
        <v>60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60</v>
      </c>
      <c r="E87" s="13" t="s">
        <v>60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60</v>
      </c>
      <c r="E88" s="13" t="s">
        <v>60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60</v>
      </c>
      <c r="E89" s="13" t="s">
        <v>60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60</v>
      </c>
      <c r="E90" s="13" t="s">
        <v>60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60</v>
      </c>
      <c r="E91" s="13" t="s">
        <v>60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60</v>
      </c>
      <c r="E92" s="13" t="s">
        <v>60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60</v>
      </c>
      <c r="E93" s="13" t="s">
        <v>60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60</v>
      </c>
      <c r="E94" s="13" t="s">
        <v>60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60</v>
      </c>
      <c r="E95" s="13" t="s">
        <v>60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60</v>
      </c>
      <c r="E96" s="13" t="s">
        <v>60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60</v>
      </c>
      <c r="E97" s="13" t="s">
        <v>60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60</v>
      </c>
      <c r="E98" s="13" t="s">
        <v>60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60</v>
      </c>
      <c r="E99" s="13" t="s">
        <v>60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60</v>
      </c>
      <c r="E100" s="13" t="s">
        <v>60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60</v>
      </c>
      <c r="E101" s="13" t="s">
        <v>60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60</v>
      </c>
      <c r="E102" s="13" t="s">
        <v>60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60</v>
      </c>
      <c r="E103" s="13" t="s">
        <v>60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60</v>
      </c>
      <c r="E104" s="13" t="s">
        <v>60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60</v>
      </c>
      <c r="E105" s="13" t="s">
        <v>60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60</v>
      </c>
      <c r="E106" s="13" t="s">
        <v>60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60</v>
      </c>
      <c r="E107" s="13" t="s">
        <v>60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60</v>
      </c>
      <c r="E108" s="13" t="s">
        <v>60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60</v>
      </c>
      <c r="E109" s="13" t="s">
        <v>60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60</v>
      </c>
      <c r="E110" s="13" t="s">
        <v>60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60</v>
      </c>
      <c r="E111" s="13" t="s">
        <v>60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60</v>
      </c>
      <c r="E112" s="13" t="s">
        <v>60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60</v>
      </c>
      <c r="E113" s="13" t="s">
        <v>60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60</v>
      </c>
      <c r="E114" s="13" t="s">
        <v>60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60</v>
      </c>
      <c r="E115" s="13" t="s">
        <v>60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60</v>
      </c>
      <c r="E116" s="13" t="s">
        <v>60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60</v>
      </c>
      <c r="E117" s="13" t="s">
        <v>60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60</v>
      </c>
      <c r="E118" s="13" t="s">
        <v>60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60</v>
      </c>
      <c r="E119" s="13" t="s">
        <v>60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60</v>
      </c>
      <c r="E120" s="13" t="s">
        <v>60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60</v>
      </c>
      <c r="E121" s="13" t="s">
        <v>60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60</v>
      </c>
      <c r="E122" s="13" t="s">
        <v>60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60</v>
      </c>
      <c r="E123" s="13" t="s">
        <v>60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60</v>
      </c>
      <c r="E124" s="13" t="s">
        <v>60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60</v>
      </c>
      <c r="E125" s="13" t="s">
        <v>60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60</v>
      </c>
      <c r="E126" s="13" t="s">
        <v>60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60</v>
      </c>
      <c r="E127" s="13" t="s">
        <v>60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60</v>
      </c>
      <c r="E128" s="13" t="s">
        <v>60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60</v>
      </c>
      <c r="E129" s="13" t="s">
        <v>60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60</v>
      </c>
      <c r="E130" s="13" t="s">
        <v>60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60</v>
      </c>
      <c r="E131" s="13" t="s">
        <v>60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60</v>
      </c>
      <c r="E132" s="13" t="s">
        <v>60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60</v>
      </c>
      <c r="E133" s="13" t="s">
        <v>60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60</v>
      </c>
      <c r="E134" s="13" t="s">
        <v>60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60</v>
      </c>
      <c r="E135" s="13" t="s">
        <v>60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60</v>
      </c>
      <c r="E136" s="13" t="s">
        <v>60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60</v>
      </c>
      <c r="E137" s="13" t="s">
        <v>60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60</v>
      </c>
      <c r="E138" s="13" t="s">
        <v>60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60</v>
      </c>
      <c r="E139" s="13" t="s">
        <v>60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60</v>
      </c>
      <c r="E140" s="13" t="s">
        <v>60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60</v>
      </c>
      <c r="E141" s="13" t="s">
        <v>60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60</v>
      </c>
      <c r="E142" s="13" t="s">
        <v>60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60</v>
      </c>
      <c r="E143" s="13" t="s">
        <v>60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60</v>
      </c>
      <c r="E144" s="13" t="s">
        <v>60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60</v>
      </c>
      <c r="E145" s="13" t="s">
        <v>60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60</v>
      </c>
      <c r="E146" s="13" t="s">
        <v>60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60</v>
      </c>
      <c r="E147" s="13" t="s">
        <v>60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60</v>
      </c>
      <c r="E148" s="13" t="s">
        <v>60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60</v>
      </c>
      <c r="E149" s="13" t="s">
        <v>60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60</v>
      </c>
      <c r="E150" s="13" t="s">
        <v>60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60</v>
      </c>
      <c r="E151" s="13" t="s">
        <v>60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60</v>
      </c>
      <c r="E152" s="13" t="s">
        <v>60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60</v>
      </c>
      <c r="E153" s="13" t="s">
        <v>60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60</v>
      </c>
      <c r="E154" s="13" t="s">
        <v>60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60</v>
      </c>
      <c r="E155" s="13" t="s">
        <v>60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60</v>
      </c>
      <c r="E156" s="13" t="s">
        <v>60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60</v>
      </c>
      <c r="E157" s="13" t="s">
        <v>60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60</v>
      </c>
      <c r="E158" s="13" t="s">
        <v>60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60</v>
      </c>
      <c r="E159" s="13" t="s">
        <v>60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60</v>
      </c>
      <c r="E160" s="13" t="s">
        <v>60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60</v>
      </c>
      <c r="E161" s="13" t="s">
        <v>60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60</v>
      </c>
      <c r="E162" s="13" t="s">
        <v>60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60</v>
      </c>
      <c r="E163" s="13" t="s">
        <v>60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60</v>
      </c>
      <c r="E164" s="13" t="s">
        <v>60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60</v>
      </c>
      <c r="E165" s="13" t="s">
        <v>60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60</v>
      </c>
      <c r="E166" s="13" t="s">
        <v>60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60</v>
      </c>
      <c r="E167" s="13" t="s">
        <v>60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60</v>
      </c>
      <c r="E168" s="13" t="s">
        <v>60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60</v>
      </c>
      <c r="E169" s="13" t="s">
        <v>60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60</v>
      </c>
      <c r="E170" s="13" t="s">
        <v>60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60</v>
      </c>
      <c r="E171" s="13" t="s">
        <v>60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60</v>
      </c>
      <c r="E172" s="13" t="s">
        <v>60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60</v>
      </c>
      <c r="E173" s="13" t="s">
        <v>60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60</v>
      </c>
      <c r="E174" s="13" t="s">
        <v>60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60</v>
      </c>
      <c r="E175" s="13" t="s">
        <v>60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60</v>
      </c>
      <c r="E176" s="13" t="s">
        <v>60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60</v>
      </c>
      <c r="E177" s="13" t="s">
        <v>60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60</v>
      </c>
      <c r="E178" s="13" t="s">
        <v>60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60</v>
      </c>
      <c r="E179" s="13" t="s">
        <v>60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60</v>
      </c>
      <c r="E180" s="13" t="s">
        <v>60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60</v>
      </c>
      <c r="E181" s="13" t="s">
        <v>60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60</v>
      </c>
      <c r="E182" s="13" t="s">
        <v>60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60</v>
      </c>
      <c r="E183" s="13" t="s">
        <v>60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60</v>
      </c>
      <c r="E184" s="13" t="s">
        <v>60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60</v>
      </c>
      <c r="E185" s="13" t="s">
        <v>60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60</v>
      </c>
      <c r="E186" s="13" t="s">
        <v>60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60</v>
      </c>
      <c r="E187" s="13" t="s">
        <v>60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60</v>
      </c>
      <c r="E188" s="13" t="s">
        <v>60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60</v>
      </c>
      <c r="E189" s="13" t="s">
        <v>60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60</v>
      </c>
      <c r="E190" s="13" t="s">
        <v>60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60</v>
      </c>
      <c r="E191" s="13" t="s">
        <v>60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60</v>
      </c>
      <c r="E192" s="13" t="s">
        <v>60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60</v>
      </c>
      <c r="E193" s="13" t="s">
        <v>60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60</v>
      </c>
      <c r="E194" s="13" t="s">
        <v>60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60</v>
      </c>
      <c r="E195" s="13" t="s">
        <v>60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60</v>
      </c>
      <c r="E196" s="13" t="s">
        <v>60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60</v>
      </c>
      <c r="E197" s="13" t="s">
        <v>60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60</v>
      </c>
      <c r="E198" s="13" t="s">
        <v>60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60</v>
      </c>
      <c r="E199" s="13" t="s">
        <v>60</v>
      </c>
      <c r="F199" s="14">
        <v>3483</v>
      </c>
      <c r="G199" s="32"/>
      <c r="H199" s="34">
        <v>0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60</v>
      </c>
      <c r="E200" s="13" t="s">
        <v>60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60</v>
      </c>
      <c r="E201" s="13" t="s">
        <v>60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60</v>
      </c>
      <c r="E202" s="13" t="s">
        <v>60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60</v>
      </c>
      <c r="E203" s="13" t="s">
        <v>60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60</v>
      </c>
      <c r="E204" s="13" t="s">
        <v>60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60</v>
      </c>
      <c r="E205" s="13" t="s">
        <v>60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60</v>
      </c>
      <c r="E206" s="13" t="s">
        <v>60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60</v>
      </c>
      <c r="E207" s="13" t="s">
        <v>60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60</v>
      </c>
      <c r="E208" s="13" t="s">
        <v>60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60</v>
      </c>
      <c r="E209" s="13" t="s">
        <v>60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60</v>
      </c>
      <c r="E210" s="13" t="s">
        <v>60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60</v>
      </c>
      <c r="E211" s="13" t="s">
        <v>60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60</v>
      </c>
      <c r="E212" s="13" t="s">
        <v>60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60</v>
      </c>
      <c r="E213" s="13" t="s">
        <v>60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60</v>
      </c>
      <c r="E214" s="13" t="s">
        <v>60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60</v>
      </c>
      <c r="E215" s="13" t="s">
        <v>60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60</v>
      </c>
      <c r="E216" s="13" t="s">
        <v>60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60</v>
      </c>
      <c r="E217" s="13" t="s">
        <v>60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60</v>
      </c>
      <c r="E218" s="13" t="s">
        <v>60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60</v>
      </c>
      <c r="E219" s="13" t="s">
        <v>60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60</v>
      </c>
      <c r="E220" s="13" t="s">
        <v>60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60</v>
      </c>
      <c r="E221" s="13" t="s">
        <v>60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60</v>
      </c>
      <c r="E222" s="13" t="s">
        <v>60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60</v>
      </c>
      <c r="E223" s="13" t="s">
        <v>60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60</v>
      </c>
      <c r="E224" s="13" t="s">
        <v>60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60</v>
      </c>
      <c r="E225" s="13" t="s">
        <v>60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60</v>
      </c>
      <c r="E226" s="13" t="s">
        <v>60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60</v>
      </c>
      <c r="E227" s="13" t="s">
        <v>60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60</v>
      </c>
      <c r="E228" s="13" t="s">
        <v>60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60</v>
      </c>
      <c r="E229" s="13" t="s">
        <v>60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60</v>
      </c>
      <c r="E230" s="13" t="s">
        <v>60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60</v>
      </c>
      <c r="E231" s="13" t="s">
        <v>60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60</v>
      </c>
      <c r="E232" s="13" t="s">
        <v>60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60</v>
      </c>
      <c r="E233" s="13" t="s">
        <v>60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60</v>
      </c>
      <c r="E234" s="13" t="s">
        <v>60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60</v>
      </c>
      <c r="E235" s="13" t="s">
        <v>60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60</v>
      </c>
      <c r="E236" s="13" t="s">
        <v>60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60</v>
      </c>
      <c r="E237" s="13" t="s">
        <v>60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60</v>
      </c>
      <c r="E238" s="13" t="s">
        <v>60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60</v>
      </c>
      <c r="E239" s="13" t="s">
        <v>60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60</v>
      </c>
      <c r="E240" s="13" t="s">
        <v>60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60</v>
      </c>
      <c r="E241" s="13" t="s">
        <v>60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60</v>
      </c>
      <c r="E242" s="13" t="s">
        <v>60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60</v>
      </c>
      <c r="E243" s="13" t="s">
        <v>60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60</v>
      </c>
      <c r="E244" s="13" t="s">
        <v>60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60</v>
      </c>
      <c r="E245" s="13" t="s">
        <v>60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60</v>
      </c>
      <c r="E246" s="13" t="s">
        <v>60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60</v>
      </c>
      <c r="E247" s="13" t="s">
        <v>60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60</v>
      </c>
      <c r="E248" s="13" t="s">
        <v>60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60</v>
      </c>
      <c r="E249" s="13" t="s">
        <v>60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60</v>
      </c>
      <c r="E250" s="13" t="s">
        <v>60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60</v>
      </c>
      <c r="E251" s="13" t="s">
        <v>60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60</v>
      </c>
      <c r="E252" s="13" t="s">
        <v>60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60</v>
      </c>
      <c r="E253" s="13" t="s">
        <v>60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60</v>
      </c>
      <c r="E254" s="13" t="s">
        <v>60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60</v>
      </c>
      <c r="E255" s="13" t="s">
        <v>60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60</v>
      </c>
      <c r="E256" s="13" t="s">
        <v>60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60</v>
      </c>
      <c r="E257" s="13" t="s">
        <v>60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60</v>
      </c>
      <c r="E258" s="13" t="s">
        <v>60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60</v>
      </c>
      <c r="E259" s="13" t="s">
        <v>60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60</v>
      </c>
      <c r="E260" s="13" t="s">
        <v>60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60</v>
      </c>
      <c r="E261" s="13" t="s">
        <v>60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60</v>
      </c>
      <c r="E262" s="13" t="s">
        <v>60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60</v>
      </c>
      <c r="E263" s="13" t="s">
        <v>60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60</v>
      </c>
      <c r="E264" s="13" t="s">
        <v>60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60</v>
      </c>
      <c r="E265" s="13" t="s">
        <v>60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60</v>
      </c>
      <c r="E266" s="13" t="s">
        <v>60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60</v>
      </c>
      <c r="E267" s="13" t="s">
        <v>60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60</v>
      </c>
      <c r="E268" s="13" t="s">
        <v>60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60</v>
      </c>
      <c r="E269" s="13" t="s">
        <v>60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60</v>
      </c>
      <c r="E270" s="13" t="s">
        <v>60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60</v>
      </c>
      <c r="E271" s="13" t="s">
        <v>60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60</v>
      </c>
      <c r="E272" s="13" t="s">
        <v>60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60</v>
      </c>
      <c r="E273" s="13" t="s">
        <v>60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60</v>
      </c>
      <c r="E274" s="13" t="s">
        <v>60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60</v>
      </c>
      <c r="E275" s="13" t="s">
        <v>60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60</v>
      </c>
      <c r="E276" s="13" t="s">
        <v>60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60</v>
      </c>
      <c r="E277" s="13" t="s">
        <v>60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60</v>
      </c>
      <c r="E278" s="13" t="s">
        <v>60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60</v>
      </c>
      <c r="E279" s="13" t="s">
        <v>60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60</v>
      </c>
      <c r="E280" s="13" t="s">
        <v>60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60</v>
      </c>
      <c r="E281" s="13" t="s">
        <v>60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60</v>
      </c>
      <c r="E282" s="13" t="s">
        <v>60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60</v>
      </c>
      <c r="E283" s="13" t="s">
        <v>60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60</v>
      </c>
      <c r="E284" s="13" t="s">
        <v>60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60</v>
      </c>
      <c r="E285" s="13" t="s">
        <v>60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60</v>
      </c>
      <c r="E286" s="13" t="s">
        <v>60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60</v>
      </c>
      <c r="E287" s="13" t="s">
        <v>60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60</v>
      </c>
      <c r="E288" s="13" t="s">
        <v>60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60</v>
      </c>
      <c r="E289" s="13" t="s">
        <v>60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60</v>
      </c>
      <c r="E290" s="13" t="s">
        <v>60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60</v>
      </c>
      <c r="E291" s="13" t="s">
        <v>60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60</v>
      </c>
      <c r="E292" s="13" t="s">
        <v>60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60</v>
      </c>
      <c r="E293" s="13" t="s">
        <v>60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60</v>
      </c>
      <c r="E294" s="13" t="s">
        <v>60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60</v>
      </c>
      <c r="E295" s="13" t="s">
        <v>60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60</v>
      </c>
      <c r="E296" s="13" t="s">
        <v>60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60</v>
      </c>
      <c r="E297" s="13" t="s">
        <v>60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60</v>
      </c>
      <c r="E298" s="13" t="s">
        <v>60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60</v>
      </c>
      <c r="E299" s="13" t="s">
        <v>60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60</v>
      </c>
      <c r="E300" s="13" t="s">
        <v>60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60</v>
      </c>
      <c r="E301" s="13" t="s">
        <v>60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60</v>
      </c>
      <c r="E302" s="13" t="s">
        <v>60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60</v>
      </c>
      <c r="E303" s="13" t="s">
        <v>60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60</v>
      </c>
      <c r="E304" s="13" t="s">
        <v>60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60</v>
      </c>
      <c r="E305" s="13" t="s">
        <v>60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60</v>
      </c>
      <c r="E306" s="13" t="s">
        <v>60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60</v>
      </c>
      <c r="E307" s="13" t="s">
        <v>60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60</v>
      </c>
      <c r="E308" s="13" t="s">
        <v>60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60</v>
      </c>
      <c r="E309" s="19" t="s">
        <v>60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60</v>
      </c>
      <c r="E310" s="19" t="s">
        <v>60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60</v>
      </c>
      <c r="E311" s="19" t="s">
        <v>60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60</v>
      </c>
      <c r="E312" s="13" t="s">
        <v>60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60</v>
      </c>
      <c r="E313" s="13" t="s">
        <v>60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60</v>
      </c>
      <c r="E314" s="13" t="s">
        <v>60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60</v>
      </c>
      <c r="E315" s="13" t="s">
        <v>60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60</v>
      </c>
      <c r="E316" s="13" t="s">
        <v>60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60</v>
      </c>
      <c r="E317" s="13" t="s">
        <v>60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60</v>
      </c>
      <c r="E318" s="13" t="s">
        <v>60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60</v>
      </c>
      <c r="E319" s="13" t="s">
        <v>60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60</v>
      </c>
      <c r="E320" s="13" t="s">
        <v>60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60</v>
      </c>
      <c r="E321" s="13" t="s">
        <v>60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60</v>
      </c>
      <c r="E322" s="13" t="s">
        <v>60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60</v>
      </c>
      <c r="E323" s="13" t="s">
        <v>60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60</v>
      </c>
      <c r="E324" s="13" t="s">
        <v>60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60</v>
      </c>
      <c r="E325" s="13" t="s">
        <v>60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60</v>
      </c>
      <c r="E326" s="13" t="s">
        <v>60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60</v>
      </c>
      <c r="E327" s="13" t="s">
        <v>60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60</v>
      </c>
      <c r="E328" s="13" t="s">
        <v>60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60</v>
      </c>
      <c r="E329" s="13" t="s">
        <v>60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60</v>
      </c>
      <c r="E330" s="20" t="s">
        <v>60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60</v>
      </c>
      <c r="E331" s="20" t="s">
        <v>60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60</v>
      </c>
      <c r="E332" s="20" t="s">
        <v>60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60</v>
      </c>
      <c r="E333" s="20" t="s">
        <v>60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60</v>
      </c>
      <c r="E334" s="20" t="s">
        <v>60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60</v>
      </c>
      <c r="E335" s="20" t="s">
        <v>60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60</v>
      </c>
      <c r="E336" s="20" t="s">
        <v>60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60</v>
      </c>
      <c r="E337" s="20" t="s">
        <v>60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60</v>
      </c>
      <c r="E338" s="20" t="s">
        <v>60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60</v>
      </c>
      <c r="E339" s="13" t="s">
        <v>60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60</v>
      </c>
      <c r="E340" s="13" t="s">
        <v>60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60</v>
      </c>
      <c r="E341" s="13" t="s">
        <v>60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60</v>
      </c>
      <c r="E342" s="13" t="s">
        <v>60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60</v>
      </c>
      <c r="E343" s="13" t="s">
        <v>60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60</v>
      </c>
      <c r="E344" s="13" t="s">
        <v>60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60</v>
      </c>
      <c r="E345" s="13" t="s">
        <v>60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60</v>
      </c>
      <c r="E346" s="13" t="s">
        <v>60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60</v>
      </c>
      <c r="E347" s="13" t="s">
        <v>60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60</v>
      </c>
      <c r="E348" s="13" t="s">
        <v>60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60</v>
      </c>
      <c r="E349" s="13" t="s">
        <v>60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60</v>
      </c>
      <c r="E350" s="13" t="s">
        <v>60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60</v>
      </c>
      <c r="E351" s="13" t="s">
        <v>60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60</v>
      </c>
      <c r="E352" s="13" t="s">
        <v>60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60</v>
      </c>
      <c r="E353" s="13" t="s">
        <v>60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60</v>
      </c>
      <c r="E354" s="13" t="s">
        <v>60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60</v>
      </c>
      <c r="E355" s="13" t="s">
        <v>60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60</v>
      </c>
      <c r="E356" s="13" t="s">
        <v>60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60</v>
      </c>
      <c r="E357" s="13" t="s">
        <v>60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60</v>
      </c>
      <c r="E358" s="13" t="s">
        <v>60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60</v>
      </c>
      <c r="E359" s="13" t="s">
        <v>60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60</v>
      </c>
      <c r="E360" s="20" t="s">
        <v>60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60</v>
      </c>
      <c r="E361" s="20" t="s">
        <v>60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60</v>
      </c>
      <c r="E362" s="20" t="s">
        <v>60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60</v>
      </c>
      <c r="E363" s="20" t="s">
        <v>60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60</v>
      </c>
      <c r="E364" s="20" t="s">
        <v>60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60</v>
      </c>
      <c r="E365" s="20" t="s">
        <v>60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60</v>
      </c>
      <c r="E366" s="20" t="s">
        <v>60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60</v>
      </c>
      <c r="E367" s="20" t="s">
        <v>60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60</v>
      </c>
      <c r="E368" s="20" t="s">
        <v>60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60</v>
      </c>
      <c r="E369" s="20" t="s">
        <v>60</v>
      </c>
      <c r="F369" s="14">
        <v>3653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8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60</v>
      </c>
      <c r="E5" s="13" t="s">
        <v>61</v>
      </c>
      <c r="F5" s="14">
        <v>3289</v>
      </c>
      <c r="G5" s="33">
        <v>1.8</v>
      </c>
      <c r="H5" s="33">
        <v>0</v>
      </c>
    </row>
    <row r="6" spans="1:8" x14ac:dyDescent="0.25">
      <c r="A6" s="11">
        <v>1909</v>
      </c>
      <c r="B6" s="11">
        <v>1</v>
      </c>
      <c r="C6" s="11">
        <v>2</v>
      </c>
      <c r="D6" s="12" t="s">
        <v>60</v>
      </c>
      <c r="E6" s="13" t="s">
        <v>61</v>
      </c>
      <c r="F6" s="14">
        <v>3290</v>
      </c>
      <c r="G6" s="33">
        <v>1.8</v>
      </c>
      <c r="H6" s="33">
        <v>0</v>
      </c>
    </row>
    <row r="7" spans="1:8" x14ac:dyDescent="0.25">
      <c r="A7" s="11">
        <v>1909</v>
      </c>
      <c r="B7" s="11">
        <v>1</v>
      </c>
      <c r="C7" s="11">
        <v>3</v>
      </c>
      <c r="D7" s="12" t="s">
        <v>60</v>
      </c>
      <c r="E7" s="13" t="s">
        <v>61</v>
      </c>
      <c r="F7" s="14">
        <v>3291</v>
      </c>
      <c r="G7" s="34">
        <v>1.8</v>
      </c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60</v>
      </c>
      <c r="E8" s="13" t="s">
        <v>61</v>
      </c>
      <c r="F8" s="14">
        <v>3292</v>
      </c>
      <c r="G8" s="34">
        <v>1.8</v>
      </c>
      <c r="H8" s="34">
        <v>0</v>
      </c>
    </row>
    <row r="9" spans="1:8" x14ac:dyDescent="0.25">
      <c r="A9" s="11">
        <v>1909</v>
      </c>
      <c r="B9" s="11">
        <v>1</v>
      </c>
      <c r="C9" s="11">
        <v>5</v>
      </c>
      <c r="D9" s="12" t="s">
        <v>60</v>
      </c>
      <c r="E9" s="13" t="s">
        <v>61</v>
      </c>
      <c r="F9" s="14">
        <v>3293</v>
      </c>
      <c r="G9" s="32">
        <v>1.8</v>
      </c>
      <c r="H9" s="32">
        <v>0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60</v>
      </c>
      <c r="E10" s="13" t="s">
        <v>61</v>
      </c>
      <c r="F10" s="14">
        <v>3294</v>
      </c>
      <c r="G10" s="32">
        <v>1.8</v>
      </c>
      <c r="H10" s="32">
        <v>0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60</v>
      </c>
      <c r="E11" s="13" t="s">
        <v>61</v>
      </c>
      <c r="F11" s="14">
        <v>3295</v>
      </c>
      <c r="G11" s="34">
        <v>1.8</v>
      </c>
      <c r="H11" s="34">
        <v>0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60</v>
      </c>
      <c r="E12" s="13" t="s">
        <v>61</v>
      </c>
      <c r="F12" s="14">
        <v>3296</v>
      </c>
      <c r="G12" s="34">
        <v>1.8</v>
      </c>
      <c r="H12" s="34">
        <v>0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60</v>
      </c>
      <c r="E13" s="13" t="s">
        <v>61</v>
      </c>
      <c r="F13" s="14">
        <v>3297</v>
      </c>
      <c r="G13" s="34">
        <v>1.8</v>
      </c>
      <c r="H13" s="34">
        <v>0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60</v>
      </c>
      <c r="E14" s="13" t="s">
        <v>61</v>
      </c>
      <c r="F14" s="14">
        <v>3298</v>
      </c>
      <c r="G14" s="34">
        <v>1.8</v>
      </c>
      <c r="H14" s="34">
        <v>0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60</v>
      </c>
      <c r="E15" s="13" t="s">
        <v>61</v>
      </c>
      <c r="F15" s="14">
        <v>3299</v>
      </c>
      <c r="G15" s="34">
        <v>1.8</v>
      </c>
      <c r="H15" s="34">
        <v>0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60</v>
      </c>
      <c r="E16" s="13" t="s">
        <v>61</v>
      </c>
      <c r="F16" s="14">
        <v>3300</v>
      </c>
      <c r="G16" s="32">
        <v>1.79</v>
      </c>
      <c r="H16" s="32">
        <v>-0.01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60</v>
      </c>
      <c r="E17" s="13" t="s">
        <v>61</v>
      </c>
      <c r="F17" s="14">
        <v>3301</v>
      </c>
      <c r="G17" s="32">
        <v>1.85</v>
      </c>
      <c r="H17" s="32">
        <v>0.06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60</v>
      </c>
      <c r="E18" s="13" t="s">
        <v>61</v>
      </c>
      <c r="F18" s="14">
        <v>3302</v>
      </c>
      <c r="G18" s="34">
        <v>1.85</v>
      </c>
      <c r="H18" s="34">
        <v>0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60</v>
      </c>
      <c r="E19" s="13" t="s">
        <v>61</v>
      </c>
      <c r="F19" s="14">
        <v>3303</v>
      </c>
      <c r="G19" s="34">
        <v>1.85</v>
      </c>
      <c r="H19" s="34">
        <v>0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60</v>
      </c>
      <c r="E20" s="13" t="s">
        <v>61</v>
      </c>
      <c r="F20" s="14">
        <v>3304</v>
      </c>
      <c r="G20" s="34">
        <v>1.61</v>
      </c>
      <c r="H20" s="34">
        <v>-0.24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60</v>
      </c>
      <c r="E21" s="13" t="s">
        <v>61</v>
      </c>
      <c r="F21" s="14">
        <v>3305</v>
      </c>
      <c r="G21" s="34">
        <v>1.85</v>
      </c>
      <c r="H21" s="34">
        <v>0.16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60</v>
      </c>
      <c r="E22" s="13" t="s">
        <v>61</v>
      </c>
      <c r="F22" s="14">
        <v>3306</v>
      </c>
      <c r="G22" s="34">
        <v>1.86</v>
      </c>
      <c r="H22" s="34">
        <v>0.01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60</v>
      </c>
      <c r="E23" s="13" t="s">
        <v>61</v>
      </c>
      <c r="F23" s="14">
        <v>3307</v>
      </c>
      <c r="G23" s="34">
        <v>1.85</v>
      </c>
      <c r="H23" s="34">
        <v>0.1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60</v>
      </c>
      <c r="E24" s="13" t="s">
        <v>61</v>
      </c>
      <c r="F24" s="14">
        <v>3308</v>
      </c>
      <c r="G24" s="34">
        <v>1.9</v>
      </c>
      <c r="H24" s="34">
        <v>0.05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60</v>
      </c>
      <c r="E25" s="13" t="s">
        <v>61</v>
      </c>
      <c r="F25" s="14">
        <v>3309</v>
      </c>
      <c r="G25" s="34">
        <v>1.93</v>
      </c>
      <c r="H25" s="34">
        <v>0.03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60</v>
      </c>
      <c r="E26" s="13" t="s">
        <v>61</v>
      </c>
      <c r="F26" s="14">
        <v>3310</v>
      </c>
      <c r="G26" s="34">
        <v>1.9</v>
      </c>
      <c r="H26" s="34">
        <v>-0.03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60</v>
      </c>
      <c r="E27" s="13" t="s">
        <v>61</v>
      </c>
      <c r="F27" s="14">
        <v>3311</v>
      </c>
      <c r="G27" s="34">
        <v>1.9</v>
      </c>
      <c r="H27" s="34">
        <v>0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60</v>
      </c>
      <c r="E28" s="13" t="s">
        <v>61</v>
      </c>
      <c r="F28" s="14">
        <v>3312</v>
      </c>
      <c r="G28" s="34">
        <v>1.91</v>
      </c>
      <c r="H28" s="34">
        <v>0.01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60</v>
      </c>
      <c r="E29" s="13" t="s">
        <v>61</v>
      </c>
      <c r="F29" s="14">
        <v>3313</v>
      </c>
      <c r="G29" s="34">
        <v>1.91</v>
      </c>
      <c r="H29" s="34">
        <v>0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60</v>
      </c>
      <c r="E30" s="13" t="s">
        <v>61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60</v>
      </c>
      <c r="E31" s="13" t="s">
        <v>61</v>
      </c>
      <c r="F31" s="14">
        <v>3315</v>
      </c>
      <c r="G31" s="34">
        <v>1.82</v>
      </c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60</v>
      </c>
      <c r="E32" s="13" t="s">
        <v>61</v>
      </c>
      <c r="F32" s="14">
        <v>3316</v>
      </c>
      <c r="G32" s="34">
        <v>1.89</v>
      </c>
      <c r="H32" s="34">
        <v>7.0000000000000007E-2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60</v>
      </c>
      <c r="E33" s="13" t="s">
        <v>61</v>
      </c>
      <c r="F33" s="14">
        <v>3317</v>
      </c>
      <c r="G33" s="34">
        <v>1.9</v>
      </c>
      <c r="H33" s="34">
        <v>0.01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60</v>
      </c>
      <c r="E34" s="13" t="s">
        <v>61</v>
      </c>
      <c r="F34" s="14">
        <v>3318</v>
      </c>
      <c r="G34" s="34">
        <v>1.9</v>
      </c>
      <c r="H34" s="34">
        <v>0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60</v>
      </c>
      <c r="E35" s="13" t="s">
        <v>61</v>
      </c>
      <c r="F35" s="14">
        <v>3319</v>
      </c>
      <c r="G35" s="34">
        <v>1.89</v>
      </c>
      <c r="H35" s="34">
        <v>-0.01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60</v>
      </c>
      <c r="E36" s="13" t="s">
        <v>61</v>
      </c>
      <c r="F36" s="14">
        <v>3320</v>
      </c>
      <c r="G36" s="34">
        <v>1.89</v>
      </c>
      <c r="H36" s="34">
        <v>0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60</v>
      </c>
      <c r="E37" s="13" t="s">
        <v>61</v>
      </c>
      <c r="F37" s="14">
        <v>3321</v>
      </c>
      <c r="G37" s="34">
        <v>1.89</v>
      </c>
      <c r="H37" s="34">
        <v>0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60</v>
      </c>
      <c r="E38" s="13" t="s">
        <v>61</v>
      </c>
      <c r="F38" s="14">
        <v>3322</v>
      </c>
      <c r="G38" s="34">
        <v>1.7</v>
      </c>
      <c r="H38" s="34">
        <v>-0.19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60</v>
      </c>
      <c r="E39" s="13" t="s">
        <v>61</v>
      </c>
      <c r="F39" s="14">
        <v>3323</v>
      </c>
      <c r="G39" s="34">
        <v>1.71</v>
      </c>
      <c r="H39" s="34">
        <v>0.01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60</v>
      </c>
      <c r="E40" s="13" t="s">
        <v>61</v>
      </c>
      <c r="F40" s="14">
        <v>3324</v>
      </c>
      <c r="G40" s="34">
        <v>1.7</v>
      </c>
      <c r="H40" s="34">
        <v>0.01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60</v>
      </c>
      <c r="E41" s="13" t="s">
        <v>61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60</v>
      </c>
      <c r="E42" s="13" t="s">
        <v>61</v>
      </c>
      <c r="F42" s="14">
        <v>3326</v>
      </c>
      <c r="G42" s="34">
        <v>1.7</v>
      </c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60</v>
      </c>
      <c r="E43" s="13" t="s">
        <v>61</v>
      </c>
      <c r="F43" s="14">
        <v>3327</v>
      </c>
      <c r="G43" s="34">
        <v>1.7</v>
      </c>
      <c r="H43" s="34">
        <v>0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60</v>
      </c>
      <c r="E44" s="13" t="s">
        <v>61</v>
      </c>
      <c r="F44" s="14">
        <v>3328</v>
      </c>
      <c r="G44" s="34">
        <v>1.6</v>
      </c>
      <c r="H44" s="34">
        <v>-0.1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60</v>
      </c>
      <c r="E45" s="13" t="s">
        <v>61</v>
      </c>
      <c r="F45" s="14">
        <v>3329</v>
      </c>
      <c r="G45" s="34">
        <v>1.6</v>
      </c>
      <c r="H45" s="34">
        <v>0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60</v>
      </c>
      <c r="E46" s="13" t="s">
        <v>61</v>
      </c>
      <c r="F46" s="14">
        <v>3330</v>
      </c>
      <c r="G46" s="34">
        <v>1.7</v>
      </c>
      <c r="H46" s="34">
        <v>0.1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60</v>
      </c>
      <c r="E47" s="13" t="s">
        <v>61</v>
      </c>
      <c r="F47" s="14">
        <v>3331</v>
      </c>
      <c r="G47" s="34">
        <v>1.7</v>
      </c>
      <c r="H47" s="34">
        <v>0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60</v>
      </c>
      <c r="E48" s="13" t="s">
        <v>61</v>
      </c>
      <c r="F48" s="14">
        <v>3332</v>
      </c>
      <c r="G48" s="34">
        <v>1.7</v>
      </c>
      <c r="H48" s="34">
        <v>0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60</v>
      </c>
      <c r="E49" s="13" t="s">
        <v>61</v>
      </c>
      <c r="F49" s="14">
        <v>3333</v>
      </c>
      <c r="G49" s="34">
        <v>1.7</v>
      </c>
      <c r="H49" s="34">
        <v>0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60</v>
      </c>
      <c r="E50" s="13" t="s">
        <v>61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60</v>
      </c>
      <c r="E51" s="13" t="s">
        <v>61</v>
      </c>
      <c r="F51" s="14">
        <v>3335</v>
      </c>
      <c r="G51" s="34">
        <v>1.7</v>
      </c>
      <c r="H51" s="34">
        <v>0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60</v>
      </c>
      <c r="E52" s="13" t="s">
        <v>61</v>
      </c>
      <c r="F52" s="14">
        <v>3336</v>
      </c>
      <c r="G52" s="34">
        <v>1.7</v>
      </c>
      <c r="H52" s="34">
        <v>0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60</v>
      </c>
      <c r="E53" s="13" t="s">
        <v>61</v>
      </c>
      <c r="F53" s="14">
        <v>3337</v>
      </c>
      <c r="G53" s="34">
        <v>1.7</v>
      </c>
      <c r="H53" s="34">
        <v>0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60</v>
      </c>
      <c r="E54" s="13" t="s">
        <v>61</v>
      </c>
      <c r="F54" s="14">
        <v>3338</v>
      </c>
      <c r="G54" s="34">
        <v>1.7</v>
      </c>
      <c r="H54" s="34">
        <v>0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60</v>
      </c>
      <c r="E55" s="13" t="s">
        <v>61</v>
      </c>
      <c r="F55" s="14">
        <v>3339</v>
      </c>
      <c r="G55" s="34">
        <v>1.7</v>
      </c>
      <c r="H55" s="34">
        <v>0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60</v>
      </c>
      <c r="E56" s="13" t="s">
        <v>61</v>
      </c>
      <c r="F56" s="14">
        <v>3340</v>
      </c>
      <c r="G56" s="34">
        <v>1.7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60</v>
      </c>
      <c r="E57" s="13" t="s">
        <v>61</v>
      </c>
      <c r="F57" s="14">
        <v>3341</v>
      </c>
      <c r="G57" s="34">
        <v>1.7</v>
      </c>
      <c r="H57" s="34">
        <v>0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60</v>
      </c>
      <c r="E58" s="13" t="s">
        <v>61</v>
      </c>
      <c r="F58" s="14">
        <v>3342</v>
      </c>
      <c r="G58" s="34">
        <v>1.75</v>
      </c>
      <c r="H58" s="34">
        <v>0.05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60</v>
      </c>
      <c r="E59" s="13" t="s">
        <v>61</v>
      </c>
      <c r="F59" s="14">
        <v>3343</v>
      </c>
      <c r="G59" s="34">
        <v>1.5</v>
      </c>
      <c r="H59" s="34">
        <v>-0.25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60</v>
      </c>
      <c r="E60" s="13" t="s">
        <v>61</v>
      </c>
      <c r="F60" s="14">
        <v>3344</v>
      </c>
      <c r="G60" s="34">
        <v>1.54</v>
      </c>
      <c r="H60" s="34">
        <v>0.04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60</v>
      </c>
      <c r="E61" s="13" t="s">
        <v>61</v>
      </c>
      <c r="F61" s="14">
        <v>3345</v>
      </c>
      <c r="G61" s="34">
        <v>1.5</v>
      </c>
      <c r="H61" s="34">
        <v>-0.04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60</v>
      </c>
      <c r="E62" s="13" t="s">
        <v>61</v>
      </c>
      <c r="F62" s="14">
        <v>3346</v>
      </c>
      <c r="G62" s="34">
        <v>1.54</v>
      </c>
      <c r="H62" s="34">
        <v>0.04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60</v>
      </c>
      <c r="E63" s="13" t="s">
        <v>61</v>
      </c>
      <c r="F63" s="14">
        <v>3347</v>
      </c>
      <c r="G63" s="34">
        <v>1.54</v>
      </c>
      <c r="H63" s="34">
        <v>0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60</v>
      </c>
      <c r="E64" s="13" t="s">
        <v>61</v>
      </c>
      <c r="F64" s="14">
        <v>3348</v>
      </c>
      <c r="G64" s="34">
        <v>1.54</v>
      </c>
      <c r="H64" s="34">
        <v>0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60</v>
      </c>
      <c r="E65" s="13" t="s">
        <v>61</v>
      </c>
      <c r="F65" s="14">
        <v>3349</v>
      </c>
      <c r="G65" s="34">
        <v>1.57</v>
      </c>
      <c r="H65" s="34">
        <v>0.03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60</v>
      </c>
      <c r="E66" s="13" t="s">
        <v>61</v>
      </c>
      <c r="F66" s="14">
        <v>3350</v>
      </c>
      <c r="G66" s="34">
        <v>1.57</v>
      </c>
      <c r="H66" s="34">
        <v>0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60</v>
      </c>
      <c r="E67" s="13" t="s">
        <v>61</v>
      </c>
      <c r="F67" s="14">
        <v>3351</v>
      </c>
      <c r="G67" s="34">
        <v>1.57</v>
      </c>
      <c r="H67" s="34">
        <v>0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60</v>
      </c>
      <c r="E68" s="13" t="s">
        <v>61</v>
      </c>
      <c r="F68" s="14">
        <v>3352</v>
      </c>
      <c r="G68" s="32">
        <v>1.57</v>
      </c>
      <c r="H68" s="32">
        <v>0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60</v>
      </c>
      <c r="E69" s="13" t="s">
        <v>61</v>
      </c>
      <c r="F69" s="14">
        <v>3353</v>
      </c>
      <c r="G69" s="34">
        <v>1.57</v>
      </c>
      <c r="H69" s="34">
        <v>0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60</v>
      </c>
      <c r="E70" s="13" t="s">
        <v>61</v>
      </c>
      <c r="F70" s="14">
        <v>3354</v>
      </c>
      <c r="G70" s="34">
        <v>1.56</v>
      </c>
      <c r="H70" s="34">
        <v>-0.01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60</v>
      </c>
      <c r="E71" s="13" t="s">
        <v>61</v>
      </c>
      <c r="F71" s="14">
        <v>3355</v>
      </c>
      <c r="G71" s="34">
        <v>1.4</v>
      </c>
      <c r="H71" s="34">
        <v>-0.16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60</v>
      </c>
      <c r="E72" s="13" t="s">
        <v>61</v>
      </c>
      <c r="F72" s="14">
        <v>3356</v>
      </c>
      <c r="G72" s="34">
        <v>1.37</v>
      </c>
      <c r="H72" s="34">
        <v>-0.03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60</v>
      </c>
      <c r="E73" s="13" t="s">
        <v>61</v>
      </c>
      <c r="F73" s="14">
        <v>3357</v>
      </c>
      <c r="G73" s="34">
        <v>1.49</v>
      </c>
      <c r="H73" s="34">
        <v>0.12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60</v>
      </c>
      <c r="E74" s="13" t="s">
        <v>61</v>
      </c>
      <c r="F74" s="14">
        <v>3358</v>
      </c>
      <c r="G74" s="34">
        <v>1.49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60</v>
      </c>
      <c r="E75" s="13" t="s">
        <v>61</v>
      </c>
      <c r="F75" s="14">
        <v>3359</v>
      </c>
      <c r="G75" s="34">
        <v>1.49</v>
      </c>
      <c r="H75" s="34">
        <v>0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60</v>
      </c>
      <c r="E76" s="13" t="s">
        <v>61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60</v>
      </c>
      <c r="E77" s="13" t="s">
        <v>61</v>
      </c>
      <c r="F77" s="14">
        <v>3361</v>
      </c>
      <c r="G77" s="34">
        <v>1.48</v>
      </c>
      <c r="H77" s="34">
        <v>-0.01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60</v>
      </c>
      <c r="E78" s="13" t="s">
        <v>61</v>
      </c>
      <c r="F78" s="14">
        <v>3362</v>
      </c>
      <c r="G78" s="34">
        <v>1.49</v>
      </c>
      <c r="H78" s="34">
        <v>0.01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60</v>
      </c>
      <c r="E79" s="13" t="s">
        <v>61</v>
      </c>
      <c r="F79" s="14">
        <v>3363</v>
      </c>
      <c r="G79" s="34">
        <v>1.47</v>
      </c>
      <c r="H79" s="34">
        <v>-0.02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60</v>
      </c>
      <c r="E80" s="13" t="s">
        <v>61</v>
      </c>
      <c r="F80" s="14">
        <v>3364</v>
      </c>
      <c r="G80" s="34">
        <v>1.47</v>
      </c>
      <c r="H80" s="34">
        <v>0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60</v>
      </c>
      <c r="E81" s="13" t="s">
        <v>61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60</v>
      </c>
      <c r="E82" s="13" t="s">
        <v>61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60</v>
      </c>
      <c r="E83" s="13" t="s">
        <v>61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60</v>
      </c>
      <c r="E84" s="13" t="s">
        <v>61</v>
      </c>
      <c r="F84" s="14">
        <v>3368</v>
      </c>
      <c r="G84" s="34">
        <v>1.48</v>
      </c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60</v>
      </c>
      <c r="E85" s="13" t="s">
        <v>61</v>
      </c>
      <c r="F85" s="14">
        <v>3369</v>
      </c>
      <c r="G85" s="34">
        <v>1.48</v>
      </c>
      <c r="H85" s="34">
        <v>0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60</v>
      </c>
      <c r="E86" s="13" t="s">
        <v>61</v>
      </c>
      <c r="F86" s="14">
        <v>3370</v>
      </c>
      <c r="G86" s="34">
        <v>1.4</v>
      </c>
      <c r="H86" s="34">
        <v>-0.08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60</v>
      </c>
      <c r="E87" s="13" t="s">
        <v>61</v>
      </c>
      <c r="F87" s="14">
        <v>3371</v>
      </c>
      <c r="G87" s="34">
        <v>1.4</v>
      </c>
      <c r="H87" s="34">
        <v>0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60</v>
      </c>
      <c r="E88" s="13" t="s">
        <v>61</v>
      </c>
      <c r="F88" s="14">
        <v>3372</v>
      </c>
      <c r="G88" s="34">
        <v>1.5</v>
      </c>
      <c r="H88" s="34">
        <v>0.1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60</v>
      </c>
      <c r="E89" s="13" t="s">
        <v>61</v>
      </c>
      <c r="F89" s="14">
        <v>3373</v>
      </c>
      <c r="G89" s="34">
        <v>1.5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60</v>
      </c>
      <c r="E90" s="13" t="s">
        <v>61</v>
      </c>
      <c r="F90" s="14">
        <v>3374</v>
      </c>
      <c r="G90" s="34">
        <v>1.5</v>
      </c>
      <c r="H90" s="34">
        <v>0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60</v>
      </c>
      <c r="E91" s="13" t="s">
        <v>61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60</v>
      </c>
      <c r="E92" s="13" t="s">
        <v>61</v>
      </c>
      <c r="F92" s="14">
        <v>3376</v>
      </c>
      <c r="G92" s="34">
        <v>1.5</v>
      </c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60</v>
      </c>
      <c r="E93" s="13" t="s">
        <v>61</v>
      </c>
      <c r="F93" s="14">
        <v>3377</v>
      </c>
      <c r="G93" s="34">
        <v>1.4</v>
      </c>
      <c r="H93" s="34">
        <v>-0.1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60</v>
      </c>
      <c r="E94" s="13" t="s">
        <v>61</v>
      </c>
      <c r="F94" s="14">
        <v>3378</v>
      </c>
      <c r="G94" s="34">
        <v>1.35</v>
      </c>
      <c r="H94" s="34">
        <v>0.05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60</v>
      </c>
      <c r="E95" s="13" t="s">
        <v>61</v>
      </c>
      <c r="F95" s="14">
        <v>3379</v>
      </c>
      <c r="G95" s="45">
        <v>1.8</v>
      </c>
      <c r="H95" s="45">
        <v>0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60</v>
      </c>
      <c r="E96" s="13" t="s">
        <v>61</v>
      </c>
      <c r="F96" s="14">
        <v>3380</v>
      </c>
      <c r="G96" s="35">
        <v>1.35</v>
      </c>
      <c r="H96" s="35">
        <v>0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60</v>
      </c>
      <c r="E97" s="13" t="s">
        <v>61</v>
      </c>
      <c r="F97" s="14">
        <v>3381</v>
      </c>
      <c r="G97" s="35">
        <v>1.35</v>
      </c>
      <c r="H97" s="35">
        <v>0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60</v>
      </c>
      <c r="E98" s="13" t="s">
        <v>61</v>
      </c>
      <c r="F98" s="14">
        <v>3382</v>
      </c>
      <c r="G98" s="35">
        <v>1.3</v>
      </c>
      <c r="H98" s="35">
        <v>-0.05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60</v>
      </c>
      <c r="E99" s="13" t="s">
        <v>61</v>
      </c>
      <c r="F99" s="14">
        <v>3383</v>
      </c>
      <c r="G99" s="35">
        <v>1.3</v>
      </c>
      <c r="H99" s="35">
        <v>0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60</v>
      </c>
      <c r="E100" s="13" t="s">
        <v>61</v>
      </c>
      <c r="F100" s="14">
        <v>3384</v>
      </c>
      <c r="G100" s="35">
        <v>1.35</v>
      </c>
      <c r="H100" s="35">
        <v>0.05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60</v>
      </c>
      <c r="E101" s="13" t="s">
        <v>61</v>
      </c>
      <c r="F101" s="14">
        <v>3385</v>
      </c>
      <c r="G101" s="35">
        <v>1.35</v>
      </c>
      <c r="H101" s="35">
        <v>0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60</v>
      </c>
      <c r="E102" s="13" t="s">
        <v>61</v>
      </c>
      <c r="F102" s="14">
        <v>3386</v>
      </c>
      <c r="G102" s="35">
        <v>1.35</v>
      </c>
      <c r="H102" s="35">
        <v>0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60</v>
      </c>
      <c r="E103" s="13" t="s">
        <v>61</v>
      </c>
      <c r="F103" s="14">
        <v>3387</v>
      </c>
      <c r="G103" s="35">
        <v>1.35</v>
      </c>
      <c r="H103" s="35">
        <v>0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60</v>
      </c>
      <c r="E104" s="13" t="s">
        <v>61</v>
      </c>
      <c r="F104" s="14">
        <v>3388</v>
      </c>
      <c r="G104" s="35">
        <v>1.35</v>
      </c>
      <c r="H104" s="35">
        <v>0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60</v>
      </c>
      <c r="E105" s="13" t="s">
        <v>61</v>
      </c>
      <c r="F105" s="14">
        <v>3389</v>
      </c>
      <c r="G105" s="35">
        <v>1.3</v>
      </c>
      <c r="H105" s="35">
        <v>-0.05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60</v>
      </c>
      <c r="E106" s="13" t="s">
        <v>61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60</v>
      </c>
      <c r="E107" s="13" t="s">
        <v>61</v>
      </c>
      <c r="F107" s="14">
        <v>3391</v>
      </c>
      <c r="G107" s="35">
        <v>1.6</v>
      </c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60</v>
      </c>
      <c r="E108" s="13" t="s">
        <v>61</v>
      </c>
      <c r="F108" s="14">
        <v>3392</v>
      </c>
      <c r="G108" s="35">
        <v>1.6</v>
      </c>
      <c r="H108" s="35">
        <v>0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60</v>
      </c>
      <c r="E109" s="13" t="s">
        <v>61</v>
      </c>
      <c r="F109" s="14">
        <v>3393</v>
      </c>
      <c r="G109" s="46">
        <v>1.3</v>
      </c>
      <c r="H109" s="35">
        <v>-0.3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60</v>
      </c>
      <c r="E110" s="13" t="s">
        <v>61</v>
      </c>
      <c r="F110" s="14">
        <v>3394</v>
      </c>
      <c r="G110" s="35">
        <v>1.3</v>
      </c>
      <c r="H110" s="35">
        <v>0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60</v>
      </c>
      <c r="E111" s="13" t="s">
        <v>61</v>
      </c>
      <c r="F111" s="14">
        <v>3395</v>
      </c>
      <c r="G111" s="35">
        <v>1.3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60</v>
      </c>
      <c r="E112" s="13" t="s">
        <v>61</v>
      </c>
      <c r="F112" s="14">
        <v>3396</v>
      </c>
      <c r="G112" s="35">
        <v>1.3</v>
      </c>
      <c r="H112" s="35">
        <v>0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60</v>
      </c>
      <c r="E113" s="13" t="s">
        <v>61</v>
      </c>
      <c r="F113" s="14">
        <v>3397</v>
      </c>
      <c r="G113" s="35">
        <v>1.3</v>
      </c>
      <c r="H113" s="35">
        <v>0</v>
      </c>
    </row>
    <row r="114" spans="1:8" x14ac:dyDescent="0.25">
      <c r="A114" s="11">
        <v>1909</v>
      </c>
      <c r="B114" s="11">
        <v>4</v>
      </c>
      <c r="C114" s="16">
        <v>20</v>
      </c>
      <c r="D114" s="12" t="s">
        <v>60</v>
      </c>
      <c r="E114" s="13" t="s">
        <v>61</v>
      </c>
      <c r="F114" s="14">
        <v>3398</v>
      </c>
      <c r="G114" s="35" t="s">
        <v>112</v>
      </c>
      <c r="H114" s="32" t="s">
        <v>68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60</v>
      </c>
      <c r="E115" s="13" t="s">
        <v>61</v>
      </c>
      <c r="F115" s="14">
        <v>3399</v>
      </c>
      <c r="G115" s="35">
        <v>1.3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60</v>
      </c>
      <c r="E116" s="13" t="s">
        <v>61</v>
      </c>
      <c r="F116" s="14">
        <v>3400</v>
      </c>
      <c r="G116" s="35">
        <v>1.3</v>
      </c>
      <c r="H116" s="35">
        <v>0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60</v>
      </c>
      <c r="E117" s="13" t="s">
        <v>61</v>
      </c>
      <c r="F117" s="14">
        <v>3401</v>
      </c>
      <c r="G117" s="35">
        <v>1.3</v>
      </c>
      <c r="H117" s="35">
        <v>0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60</v>
      </c>
      <c r="E118" s="13" t="s">
        <v>61</v>
      </c>
      <c r="F118" s="14">
        <v>3402</v>
      </c>
      <c r="G118" s="35">
        <v>1.36</v>
      </c>
      <c r="H118" s="35">
        <v>0.06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60</v>
      </c>
      <c r="E119" s="13" t="s">
        <v>61</v>
      </c>
      <c r="F119" s="14">
        <v>3403</v>
      </c>
      <c r="G119" s="35">
        <v>1.3</v>
      </c>
      <c r="H119" s="35">
        <v>-0.06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60</v>
      </c>
      <c r="E120" s="13" t="s">
        <v>61</v>
      </c>
      <c r="F120" s="14">
        <v>3404</v>
      </c>
      <c r="G120" s="35">
        <v>1.3</v>
      </c>
      <c r="H120" s="35">
        <v>0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60</v>
      </c>
      <c r="E121" s="13" t="s">
        <v>61</v>
      </c>
      <c r="F121" s="14">
        <v>3405</v>
      </c>
      <c r="G121" s="35">
        <v>1.3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60</v>
      </c>
      <c r="E122" s="13" t="s">
        <v>61</v>
      </c>
      <c r="F122" s="14">
        <v>3406</v>
      </c>
      <c r="G122" s="35">
        <v>1.3</v>
      </c>
      <c r="H122" s="35">
        <v>0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60</v>
      </c>
      <c r="E123" s="13" t="s">
        <v>61</v>
      </c>
      <c r="F123" s="14">
        <v>3407</v>
      </c>
      <c r="G123" s="35">
        <v>1.3</v>
      </c>
      <c r="H123" s="35">
        <v>0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60</v>
      </c>
      <c r="E124" s="13" t="s">
        <v>61</v>
      </c>
      <c r="F124" s="14">
        <v>3408</v>
      </c>
      <c r="G124" s="35">
        <v>1.3</v>
      </c>
      <c r="H124" s="35">
        <v>0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60</v>
      </c>
      <c r="E125" s="13" t="s">
        <v>61</v>
      </c>
      <c r="F125" s="14">
        <v>3409</v>
      </c>
      <c r="G125" s="34">
        <v>1.3</v>
      </c>
      <c r="H125" s="34">
        <v>0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60</v>
      </c>
      <c r="E126" s="13" t="s">
        <v>61</v>
      </c>
      <c r="F126" s="14">
        <v>3410</v>
      </c>
      <c r="G126" s="34">
        <v>1.3</v>
      </c>
      <c r="H126" s="34">
        <v>0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60</v>
      </c>
      <c r="E127" s="13" t="s">
        <v>61</v>
      </c>
      <c r="F127" s="14">
        <v>3411</v>
      </c>
      <c r="G127" s="34">
        <v>1.3</v>
      </c>
      <c r="H127" s="34">
        <v>0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60</v>
      </c>
      <c r="E128" s="13" t="s">
        <v>61</v>
      </c>
      <c r="F128" s="14">
        <v>3412</v>
      </c>
      <c r="G128" s="34">
        <v>1.19</v>
      </c>
      <c r="H128" s="34">
        <v>-0.11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60</v>
      </c>
      <c r="E129" s="13" t="s">
        <v>61</v>
      </c>
      <c r="F129" s="14">
        <v>3413</v>
      </c>
      <c r="G129" s="34">
        <v>1.19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60</v>
      </c>
      <c r="E130" s="13" t="s">
        <v>61</v>
      </c>
      <c r="F130" s="14">
        <v>3414</v>
      </c>
      <c r="G130" s="34">
        <v>1.19</v>
      </c>
      <c r="H130" s="34">
        <v>0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60</v>
      </c>
      <c r="E131" s="13" t="s">
        <v>61</v>
      </c>
      <c r="F131" s="14">
        <v>3415</v>
      </c>
      <c r="G131" s="34">
        <v>1.1599999999999999</v>
      </c>
      <c r="H131" s="34">
        <v>-0.03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60</v>
      </c>
      <c r="E132" s="13" t="s">
        <v>61</v>
      </c>
      <c r="F132" s="14">
        <v>3416</v>
      </c>
      <c r="G132" s="34">
        <v>1.1000000000000001</v>
      </c>
      <c r="H132" s="34">
        <v>-0.06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60</v>
      </c>
      <c r="E133" s="13" t="s">
        <v>61</v>
      </c>
      <c r="F133" s="14">
        <v>3417</v>
      </c>
      <c r="G133" s="34">
        <v>1.06</v>
      </c>
      <c r="H133" s="34">
        <v>-0.04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60</v>
      </c>
      <c r="E134" s="13" t="s">
        <v>61</v>
      </c>
      <c r="F134" s="14">
        <v>3418</v>
      </c>
      <c r="G134" s="34">
        <v>1.1200000000000001</v>
      </c>
      <c r="H134" s="34">
        <v>0.06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60</v>
      </c>
      <c r="E135" s="13" t="s">
        <v>61</v>
      </c>
      <c r="F135" s="14">
        <v>3419</v>
      </c>
      <c r="G135" s="34">
        <v>1.1200000000000001</v>
      </c>
      <c r="H135" s="34">
        <v>0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60</v>
      </c>
      <c r="E136" s="13" t="s">
        <v>61</v>
      </c>
      <c r="F136" s="14">
        <v>3420</v>
      </c>
      <c r="G136" s="34">
        <v>1.1200000000000001</v>
      </c>
      <c r="H136" s="34">
        <v>0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60</v>
      </c>
      <c r="E137" s="13" t="s">
        <v>61</v>
      </c>
      <c r="F137" s="14">
        <v>3421</v>
      </c>
      <c r="G137" s="34">
        <v>1.1200000000000001</v>
      </c>
      <c r="H137" s="34">
        <v>0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60</v>
      </c>
      <c r="E138" s="13" t="s">
        <v>61</v>
      </c>
      <c r="F138" s="14">
        <v>3422</v>
      </c>
      <c r="G138" s="34">
        <v>1.1200000000000001</v>
      </c>
      <c r="H138" s="34">
        <v>0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60</v>
      </c>
      <c r="E139" s="13" t="s">
        <v>61</v>
      </c>
      <c r="F139" s="14">
        <v>3423</v>
      </c>
      <c r="G139" s="34">
        <v>1.1499999999999999</v>
      </c>
      <c r="H139" s="34">
        <v>0.03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60</v>
      </c>
      <c r="E140" s="13" t="s">
        <v>61</v>
      </c>
      <c r="F140" s="14">
        <v>3424</v>
      </c>
      <c r="G140" s="34">
        <v>1.1499999999999999</v>
      </c>
      <c r="H140" s="34">
        <v>0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60</v>
      </c>
      <c r="E141" s="13" t="s">
        <v>61</v>
      </c>
      <c r="F141" s="14">
        <v>3425</v>
      </c>
      <c r="G141" s="34">
        <v>1.1499999999999999</v>
      </c>
      <c r="H141" s="34">
        <v>0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60</v>
      </c>
      <c r="E142" s="13" t="s">
        <v>61</v>
      </c>
      <c r="F142" s="14">
        <v>3426</v>
      </c>
      <c r="G142" s="34">
        <v>1.1499999999999999</v>
      </c>
      <c r="H142" s="34">
        <v>0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60</v>
      </c>
      <c r="E143" s="13" t="s">
        <v>61</v>
      </c>
      <c r="F143" s="14">
        <v>3427</v>
      </c>
      <c r="G143" s="34">
        <v>1.2</v>
      </c>
      <c r="H143" s="34">
        <v>0.05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60</v>
      </c>
      <c r="E144" s="13" t="s">
        <v>61</v>
      </c>
      <c r="F144" s="14">
        <v>3428</v>
      </c>
      <c r="G144" s="34">
        <v>1.2</v>
      </c>
      <c r="H144" s="34">
        <v>0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60</v>
      </c>
      <c r="E145" s="13" t="s">
        <v>61</v>
      </c>
      <c r="F145" s="14">
        <v>3429</v>
      </c>
      <c r="G145" s="34">
        <v>1.2</v>
      </c>
      <c r="H145" s="34">
        <v>0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60</v>
      </c>
      <c r="E146" s="13" t="s">
        <v>61</v>
      </c>
      <c r="F146" s="14">
        <v>3430</v>
      </c>
      <c r="G146" s="34">
        <v>1.1499999999999999</v>
      </c>
      <c r="H146" s="34">
        <v>-0.05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60</v>
      </c>
      <c r="E147" s="13" t="s">
        <v>61</v>
      </c>
      <c r="F147" s="14">
        <v>3431</v>
      </c>
      <c r="G147" s="34">
        <v>1.1499999999999999</v>
      </c>
      <c r="H147" s="34">
        <v>0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60</v>
      </c>
      <c r="E148" s="13" t="s">
        <v>61</v>
      </c>
      <c r="F148" s="14">
        <v>3432</v>
      </c>
      <c r="G148" s="34">
        <v>1.1000000000000001</v>
      </c>
      <c r="H148" s="34">
        <v>-0.05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60</v>
      </c>
      <c r="E149" s="13" t="s">
        <v>61</v>
      </c>
      <c r="F149" s="14">
        <v>3433</v>
      </c>
      <c r="G149" s="34">
        <v>1.1000000000000001</v>
      </c>
      <c r="H149" s="34">
        <v>0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60</v>
      </c>
      <c r="E150" s="13" t="s">
        <v>61</v>
      </c>
      <c r="F150" s="14">
        <v>3434</v>
      </c>
      <c r="G150" s="34">
        <v>1.0900000000000001</v>
      </c>
      <c r="H150" s="34">
        <v>-0.01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60</v>
      </c>
      <c r="E151" s="13" t="s">
        <v>61</v>
      </c>
      <c r="F151" s="14">
        <v>3435</v>
      </c>
      <c r="G151" s="34">
        <v>1.0900000000000001</v>
      </c>
      <c r="H151" s="34">
        <v>0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60</v>
      </c>
      <c r="E152" s="13" t="s">
        <v>61</v>
      </c>
      <c r="F152" s="14">
        <v>3436</v>
      </c>
      <c r="G152" s="34">
        <v>1.1200000000000001</v>
      </c>
      <c r="H152" s="34">
        <v>0.03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60</v>
      </c>
      <c r="E153" s="13" t="s">
        <v>61</v>
      </c>
      <c r="F153" s="14">
        <v>3437</v>
      </c>
      <c r="G153" s="34">
        <v>1.52</v>
      </c>
      <c r="H153" s="34">
        <v>0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60</v>
      </c>
      <c r="E154" s="13" t="s">
        <v>61</v>
      </c>
      <c r="F154" s="14">
        <v>3438</v>
      </c>
      <c r="G154" s="34">
        <v>1.1000000000000001</v>
      </c>
      <c r="H154" s="34">
        <v>-0.02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60</v>
      </c>
      <c r="E155" s="13" t="s">
        <v>61</v>
      </c>
      <c r="F155" s="14">
        <v>3439</v>
      </c>
      <c r="G155" s="34">
        <v>1.1000000000000001</v>
      </c>
      <c r="H155" s="34">
        <v>0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60</v>
      </c>
      <c r="E156" s="13" t="s">
        <v>61</v>
      </c>
      <c r="F156" s="14">
        <v>3440</v>
      </c>
      <c r="G156" s="34">
        <v>1.1000000000000001</v>
      </c>
      <c r="H156" s="34">
        <v>0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60</v>
      </c>
      <c r="E157" s="13" t="s">
        <v>61</v>
      </c>
      <c r="F157" s="14">
        <v>3441</v>
      </c>
      <c r="G157" s="34">
        <v>1.1000000000000001</v>
      </c>
      <c r="H157" s="34">
        <v>0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60</v>
      </c>
      <c r="E158" s="13" t="s">
        <v>61</v>
      </c>
      <c r="F158" s="14">
        <v>3442</v>
      </c>
      <c r="G158" s="34">
        <v>1.05</v>
      </c>
      <c r="H158" s="34">
        <v>-0.05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60</v>
      </c>
      <c r="E159" s="13" t="s">
        <v>61</v>
      </c>
      <c r="F159" s="14">
        <v>3443</v>
      </c>
      <c r="G159" s="34">
        <v>1.1000000000000001</v>
      </c>
      <c r="H159" s="34">
        <v>0.05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60</v>
      </c>
      <c r="E160" s="13" t="s">
        <v>61</v>
      </c>
      <c r="F160" s="14">
        <v>3444</v>
      </c>
      <c r="G160" s="34">
        <v>1.1000000000000001</v>
      </c>
      <c r="H160" s="34">
        <v>0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60</v>
      </c>
      <c r="E161" s="13" t="s">
        <v>61</v>
      </c>
      <c r="F161" s="14">
        <v>3445</v>
      </c>
      <c r="G161" s="34">
        <v>1.1000000000000001</v>
      </c>
      <c r="H161" s="34">
        <v>0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60</v>
      </c>
      <c r="E162" s="13" t="s">
        <v>61</v>
      </c>
      <c r="F162" s="14">
        <v>3446</v>
      </c>
      <c r="G162" s="34">
        <v>1.1000000000000001</v>
      </c>
      <c r="H162" s="34">
        <v>0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60</v>
      </c>
      <c r="E163" s="13" t="s">
        <v>61</v>
      </c>
      <c r="F163" s="14">
        <v>3447</v>
      </c>
      <c r="G163" s="34">
        <v>1.1000000000000001</v>
      </c>
      <c r="H163" s="34">
        <v>0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60</v>
      </c>
      <c r="E164" s="13" t="s">
        <v>61</v>
      </c>
      <c r="F164" s="14">
        <v>3448</v>
      </c>
      <c r="G164" s="34">
        <v>1.1000000000000001</v>
      </c>
      <c r="H164" s="34">
        <v>0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60</v>
      </c>
      <c r="E165" s="13" t="s">
        <v>61</v>
      </c>
      <c r="F165" s="14">
        <v>3449</v>
      </c>
      <c r="G165" s="34">
        <v>1.1000000000000001</v>
      </c>
      <c r="H165" s="34">
        <v>0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60</v>
      </c>
      <c r="E166" s="13" t="s">
        <v>61</v>
      </c>
      <c r="F166" s="14">
        <v>3450</v>
      </c>
      <c r="G166" s="34">
        <v>1.1000000000000001</v>
      </c>
      <c r="H166" s="34">
        <v>0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60</v>
      </c>
      <c r="E167" s="13" t="s">
        <v>61</v>
      </c>
      <c r="F167" s="14">
        <v>3451</v>
      </c>
      <c r="G167" s="34">
        <v>1.1000000000000001</v>
      </c>
      <c r="H167" s="34">
        <v>0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60</v>
      </c>
      <c r="E168" s="13" t="s">
        <v>61</v>
      </c>
      <c r="F168" s="14">
        <v>3452</v>
      </c>
      <c r="G168" s="34">
        <v>1.1000000000000001</v>
      </c>
      <c r="H168" s="34">
        <v>0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60</v>
      </c>
      <c r="E169" s="13" t="s">
        <v>61</v>
      </c>
      <c r="F169" s="14">
        <v>3453</v>
      </c>
      <c r="G169" s="34">
        <v>1.1000000000000001</v>
      </c>
      <c r="H169" s="34">
        <v>0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60</v>
      </c>
      <c r="E170" s="13" t="s">
        <v>61</v>
      </c>
      <c r="F170" s="14">
        <v>3454</v>
      </c>
      <c r="G170" s="34">
        <v>1.1000000000000001</v>
      </c>
      <c r="H170" s="34">
        <v>0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60</v>
      </c>
      <c r="E171" s="13" t="s">
        <v>61</v>
      </c>
      <c r="F171" s="14">
        <v>3455</v>
      </c>
      <c r="G171" s="34">
        <v>1.01</v>
      </c>
      <c r="H171" s="34">
        <v>0.09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60</v>
      </c>
      <c r="E172" s="13" t="s">
        <v>61</v>
      </c>
      <c r="F172" s="14">
        <v>3456</v>
      </c>
      <c r="G172" s="34">
        <v>1.1000000000000001</v>
      </c>
      <c r="H172" s="34">
        <v>0.09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60</v>
      </c>
      <c r="E173" s="13" t="s">
        <v>61</v>
      </c>
      <c r="F173" s="14">
        <v>3457</v>
      </c>
      <c r="G173" s="34">
        <v>1.1000000000000001</v>
      </c>
      <c r="H173" s="34">
        <v>0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60</v>
      </c>
      <c r="E174" s="13" t="s">
        <v>61</v>
      </c>
      <c r="F174" s="14">
        <v>3458</v>
      </c>
      <c r="G174" s="34">
        <v>1.1000000000000001</v>
      </c>
      <c r="H174" s="34">
        <v>0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60</v>
      </c>
      <c r="E175" s="13" t="s">
        <v>61</v>
      </c>
      <c r="F175" s="14">
        <v>3459</v>
      </c>
      <c r="G175" s="34">
        <v>1.1000000000000001</v>
      </c>
      <c r="H175" s="34">
        <v>0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60</v>
      </c>
      <c r="E176" s="13" t="s">
        <v>61</v>
      </c>
      <c r="F176" s="14">
        <v>3460</v>
      </c>
      <c r="G176" s="34">
        <v>1.1000000000000001</v>
      </c>
      <c r="H176" s="34">
        <v>0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60</v>
      </c>
      <c r="E177" s="13" t="s">
        <v>61</v>
      </c>
      <c r="F177" s="14">
        <v>3461</v>
      </c>
      <c r="G177" s="34">
        <v>1.06</v>
      </c>
      <c r="H177" s="34">
        <v>-0.04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60</v>
      </c>
      <c r="E178" s="13" t="s">
        <v>61</v>
      </c>
      <c r="F178" s="14">
        <v>3462</v>
      </c>
      <c r="G178" s="34">
        <v>1.1000000000000001</v>
      </c>
      <c r="H178" s="34">
        <v>0.04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60</v>
      </c>
      <c r="E179" s="13" t="s">
        <v>61</v>
      </c>
      <c r="F179" s="14">
        <v>3463</v>
      </c>
      <c r="G179" s="34">
        <v>1.1000000000000001</v>
      </c>
      <c r="H179" s="34">
        <v>0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60</v>
      </c>
      <c r="E180" s="13" t="s">
        <v>61</v>
      </c>
      <c r="F180" s="14">
        <v>3464</v>
      </c>
      <c r="G180" s="34">
        <v>1.1000000000000001</v>
      </c>
      <c r="H180" s="34">
        <v>0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60</v>
      </c>
      <c r="E181" s="13" t="s">
        <v>61</v>
      </c>
      <c r="F181" s="14">
        <v>3465</v>
      </c>
      <c r="G181" s="34">
        <v>1.1100000000000001</v>
      </c>
      <c r="H181" s="34">
        <v>0.01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60</v>
      </c>
      <c r="E182" s="13" t="s">
        <v>61</v>
      </c>
      <c r="F182" s="14">
        <v>3466</v>
      </c>
      <c r="G182" s="34">
        <v>1.1100000000000001</v>
      </c>
      <c r="H182" s="34">
        <v>0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60</v>
      </c>
      <c r="E183" s="13" t="s">
        <v>61</v>
      </c>
      <c r="F183" s="14">
        <v>3467</v>
      </c>
      <c r="G183" s="34">
        <v>1.18</v>
      </c>
      <c r="H183" s="34">
        <v>7.0000000000000007E-2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60</v>
      </c>
      <c r="E184" s="13" t="s">
        <v>61</v>
      </c>
      <c r="F184" s="14">
        <v>3468</v>
      </c>
      <c r="G184" s="34">
        <v>1.18</v>
      </c>
      <c r="H184" s="34">
        <v>0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60</v>
      </c>
      <c r="E185" s="13" t="s">
        <v>61</v>
      </c>
      <c r="F185" s="14">
        <v>3469</v>
      </c>
      <c r="G185" s="34">
        <v>1.18</v>
      </c>
      <c r="H185" s="34">
        <v>0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60</v>
      </c>
      <c r="E186" s="13" t="s">
        <v>61</v>
      </c>
      <c r="F186" s="14">
        <v>3470</v>
      </c>
      <c r="G186" s="34">
        <v>1.18</v>
      </c>
      <c r="H186" s="34">
        <v>0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60</v>
      </c>
      <c r="E187" s="13" t="s">
        <v>61</v>
      </c>
      <c r="F187" s="14">
        <v>3471</v>
      </c>
      <c r="G187" s="34">
        <v>1.18</v>
      </c>
      <c r="H187" s="34">
        <v>0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60</v>
      </c>
      <c r="E188" s="13" t="s">
        <v>61</v>
      </c>
      <c r="F188" s="14">
        <v>3472</v>
      </c>
      <c r="G188" s="34">
        <v>1.1499999999999999</v>
      </c>
      <c r="H188" s="34">
        <v>-0.03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60</v>
      </c>
      <c r="E189" s="13" t="s">
        <v>61</v>
      </c>
      <c r="F189" s="14">
        <v>3473</v>
      </c>
      <c r="G189" s="34">
        <v>1.1499999999999999</v>
      </c>
      <c r="H189" s="34">
        <v>0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60</v>
      </c>
      <c r="E190" s="13" t="s">
        <v>61</v>
      </c>
      <c r="F190" s="14">
        <v>3474</v>
      </c>
      <c r="G190" s="34">
        <v>1.1499999999999999</v>
      </c>
      <c r="H190" s="34">
        <v>0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60</v>
      </c>
      <c r="E191" s="13" t="s">
        <v>61</v>
      </c>
      <c r="F191" s="14">
        <v>3475</v>
      </c>
      <c r="G191" s="34">
        <v>1.1399999999999999</v>
      </c>
      <c r="H191" s="34">
        <v>-0.01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60</v>
      </c>
      <c r="E192" s="13" t="s">
        <v>61</v>
      </c>
      <c r="F192" s="14">
        <v>3476</v>
      </c>
      <c r="G192" s="34">
        <v>1.1399999999999999</v>
      </c>
      <c r="H192" s="34">
        <v>0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60</v>
      </c>
      <c r="E193" s="13" t="s">
        <v>61</v>
      </c>
      <c r="F193" s="14">
        <v>3477</v>
      </c>
      <c r="G193" s="34">
        <v>1.1399999999999999</v>
      </c>
      <c r="H193" s="34">
        <v>0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60</v>
      </c>
      <c r="E194" s="13" t="s">
        <v>61</v>
      </c>
      <c r="F194" s="14">
        <v>3478</v>
      </c>
      <c r="G194" s="34">
        <v>1.1399999999999999</v>
      </c>
      <c r="H194" s="34">
        <v>0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60</v>
      </c>
      <c r="E195" s="13" t="s">
        <v>61</v>
      </c>
      <c r="F195" s="14">
        <v>3479</v>
      </c>
      <c r="G195" s="34">
        <v>1.1399999999999999</v>
      </c>
      <c r="H195" s="34">
        <v>0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60</v>
      </c>
      <c r="E196" s="13" t="s">
        <v>61</v>
      </c>
      <c r="F196" s="14">
        <v>3480</v>
      </c>
      <c r="G196" s="34">
        <v>1.1399999999999999</v>
      </c>
      <c r="H196" s="34">
        <v>0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60</v>
      </c>
      <c r="E197" s="13" t="s">
        <v>61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60</v>
      </c>
      <c r="E198" s="13" t="s">
        <v>61</v>
      </c>
      <c r="F198" s="14">
        <v>3482</v>
      </c>
      <c r="G198" s="34">
        <v>1.18</v>
      </c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60</v>
      </c>
      <c r="E199" s="13" t="s">
        <v>61</v>
      </c>
      <c r="F199" s="14">
        <v>3483</v>
      </c>
      <c r="G199" s="34">
        <v>1.1000000000000001</v>
      </c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60</v>
      </c>
      <c r="E200" s="13" t="s">
        <v>61</v>
      </c>
      <c r="F200" s="14">
        <v>3484</v>
      </c>
      <c r="G200" s="34">
        <v>1.1000000000000001</v>
      </c>
      <c r="H200" s="34">
        <v>0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60</v>
      </c>
      <c r="E201" s="13" t="s">
        <v>61</v>
      </c>
      <c r="F201" s="14">
        <v>3485</v>
      </c>
      <c r="G201" s="34">
        <v>1.1000000000000001</v>
      </c>
      <c r="H201" s="34">
        <v>0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60</v>
      </c>
      <c r="E202" s="13" t="s">
        <v>61</v>
      </c>
      <c r="F202" s="14">
        <v>3486</v>
      </c>
      <c r="G202" s="34">
        <v>1.1000000000000001</v>
      </c>
      <c r="H202" s="34">
        <v>0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60</v>
      </c>
      <c r="E203" s="13" t="s">
        <v>61</v>
      </c>
      <c r="F203" s="14">
        <v>3487</v>
      </c>
      <c r="G203" s="34">
        <v>1.1000000000000001</v>
      </c>
      <c r="H203" s="34">
        <v>0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60</v>
      </c>
      <c r="E204" s="13" t="s">
        <v>61</v>
      </c>
      <c r="F204" s="14">
        <v>3488</v>
      </c>
      <c r="G204" s="34">
        <v>1.1000000000000001</v>
      </c>
      <c r="H204" s="34">
        <v>0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60</v>
      </c>
      <c r="E205" s="13" t="s">
        <v>61</v>
      </c>
      <c r="F205" s="14">
        <v>3489</v>
      </c>
      <c r="G205" s="34">
        <v>1.1000000000000001</v>
      </c>
      <c r="H205" s="34">
        <v>0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60</v>
      </c>
      <c r="E206" s="13" t="s">
        <v>61</v>
      </c>
      <c r="F206" s="14">
        <v>3490</v>
      </c>
      <c r="G206" s="34">
        <v>1.1000000000000001</v>
      </c>
      <c r="H206" s="34">
        <v>0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60</v>
      </c>
      <c r="E207" s="13" t="s">
        <v>61</v>
      </c>
      <c r="F207" s="14">
        <v>3491</v>
      </c>
      <c r="G207" s="34">
        <v>1.1000000000000001</v>
      </c>
      <c r="H207" s="34">
        <v>0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60</v>
      </c>
      <c r="E208" s="13" t="s">
        <v>61</v>
      </c>
      <c r="F208" s="14">
        <v>3492</v>
      </c>
      <c r="G208" s="34">
        <v>1.1000000000000001</v>
      </c>
      <c r="H208" s="34">
        <v>0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60</v>
      </c>
      <c r="E209" s="13" t="s">
        <v>61</v>
      </c>
      <c r="F209" s="14">
        <v>3493</v>
      </c>
      <c r="G209" s="34">
        <v>1.1000000000000001</v>
      </c>
      <c r="H209" s="34">
        <v>0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60</v>
      </c>
      <c r="E210" s="13" t="s">
        <v>61</v>
      </c>
      <c r="F210" s="14">
        <v>3494</v>
      </c>
      <c r="G210" s="34">
        <v>1.1499999999999999</v>
      </c>
      <c r="H210" s="34">
        <v>0.05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60</v>
      </c>
      <c r="E211" s="13" t="s">
        <v>61</v>
      </c>
      <c r="F211" s="14">
        <v>3495</v>
      </c>
      <c r="G211" s="34">
        <v>1.1499999999999999</v>
      </c>
      <c r="H211" s="34">
        <v>0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60</v>
      </c>
      <c r="E212" s="13" t="s">
        <v>61</v>
      </c>
      <c r="F212" s="14">
        <v>3496</v>
      </c>
      <c r="G212" s="34">
        <v>1.1599999999999999</v>
      </c>
      <c r="H212" s="34">
        <v>0.01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60</v>
      </c>
      <c r="E213" s="13" t="s">
        <v>61</v>
      </c>
      <c r="F213" s="14">
        <v>3497</v>
      </c>
      <c r="G213" s="34">
        <v>1.1599999999999999</v>
      </c>
      <c r="H213" s="34">
        <v>0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60</v>
      </c>
      <c r="E214" s="13" t="s">
        <v>61</v>
      </c>
      <c r="F214" s="14">
        <v>3498</v>
      </c>
      <c r="G214" s="34">
        <v>1.1599999999999999</v>
      </c>
      <c r="H214" s="34">
        <v>0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60</v>
      </c>
      <c r="E215" s="13" t="s">
        <v>61</v>
      </c>
      <c r="F215" s="14">
        <v>3499</v>
      </c>
      <c r="G215" s="34">
        <v>1.1599999999999999</v>
      </c>
      <c r="H215" s="34">
        <v>0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60</v>
      </c>
      <c r="E216" s="13" t="s">
        <v>61</v>
      </c>
      <c r="F216" s="14">
        <v>3500</v>
      </c>
      <c r="G216" s="34">
        <v>1.1599999999999999</v>
      </c>
      <c r="H216" s="34">
        <v>0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60</v>
      </c>
      <c r="E217" s="13" t="s">
        <v>61</v>
      </c>
      <c r="F217" s="14">
        <v>3501</v>
      </c>
      <c r="G217" s="34">
        <v>1.1599999999999999</v>
      </c>
      <c r="H217" s="34">
        <v>0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60</v>
      </c>
      <c r="E218" s="13" t="s">
        <v>61</v>
      </c>
      <c r="F218" s="14">
        <v>3502</v>
      </c>
      <c r="G218" s="34">
        <v>1.1499999999999999</v>
      </c>
      <c r="H218" s="34">
        <v>-0.01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60</v>
      </c>
      <c r="E219" s="13" t="s">
        <v>61</v>
      </c>
      <c r="F219" s="14">
        <v>3503</v>
      </c>
      <c r="G219" s="34">
        <v>1.1499999999999999</v>
      </c>
      <c r="H219" s="34">
        <v>0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60</v>
      </c>
      <c r="E220" s="13" t="s">
        <v>61</v>
      </c>
      <c r="F220" s="14">
        <v>3504</v>
      </c>
      <c r="G220" s="34">
        <v>1.1499999999999999</v>
      </c>
      <c r="H220" s="34">
        <v>0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60</v>
      </c>
      <c r="E221" s="13" t="s">
        <v>61</v>
      </c>
      <c r="F221" s="14">
        <v>3505</v>
      </c>
      <c r="G221" s="34">
        <v>1.1499999999999999</v>
      </c>
      <c r="H221" s="34">
        <v>0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60</v>
      </c>
      <c r="E222" s="13" t="s">
        <v>61</v>
      </c>
      <c r="F222" s="14">
        <v>3506</v>
      </c>
      <c r="G222" s="34">
        <v>1.1499999999999999</v>
      </c>
      <c r="H222" s="34">
        <v>0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60</v>
      </c>
      <c r="E223" s="13" t="s">
        <v>61</v>
      </c>
      <c r="F223" s="14">
        <v>3507</v>
      </c>
      <c r="G223" s="34">
        <v>1.1499999999999999</v>
      </c>
      <c r="H223" s="34">
        <v>0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60</v>
      </c>
      <c r="E224" s="13" t="s">
        <v>61</v>
      </c>
      <c r="F224" s="14">
        <v>3508</v>
      </c>
      <c r="G224" s="34">
        <v>1.1000000000000001</v>
      </c>
      <c r="H224" s="34">
        <v>-0.05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60</v>
      </c>
      <c r="E225" s="13" t="s">
        <v>61</v>
      </c>
      <c r="F225" s="14">
        <v>3509</v>
      </c>
      <c r="G225" s="34">
        <v>1.1000000000000001</v>
      </c>
      <c r="H225" s="34">
        <v>0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60</v>
      </c>
      <c r="E226" s="13" t="s">
        <v>61</v>
      </c>
      <c r="F226" s="14">
        <v>3510</v>
      </c>
      <c r="G226" s="34">
        <v>1.1000000000000001</v>
      </c>
      <c r="H226" s="34">
        <v>0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60</v>
      </c>
      <c r="E227" s="13" t="s">
        <v>61</v>
      </c>
      <c r="F227" s="14">
        <v>3511</v>
      </c>
      <c r="G227" s="34">
        <v>1.1000000000000001</v>
      </c>
      <c r="H227" s="34">
        <v>0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60</v>
      </c>
      <c r="E228" s="13" t="s">
        <v>61</v>
      </c>
      <c r="F228" s="14">
        <v>3512</v>
      </c>
      <c r="G228" s="34">
        <v>1.1000000000000001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60</v>
      </c>
      <c r="E229" s="13" t="s">
        <v>61</v>
      </c>
      <c r="F229" s="14">
        <v>3513</v>
      </c>
      <c r="G229" s="34">
        <v>1.1000000000000001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60</v>
      </c>
      <c r="E230" s="13" t="s">
        <v>61</v>
      </c>
      <c r="F230" s="14">
        <v>3514</v>
      </c>
      <c r="G230" s="34">
        <v>1.1000000000000001</v>
      </c>
      <c r="H230" s="34">
        <v>0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60</v>
      </c>
      <c r="E231" s="13" t="s">
        <v>61</v>
      </c>
      <c r="F231" s="14">
        <v>3515</v>
      </c>
      <c r="G231" s="34">
        <v>1.1000000000000001</v>
      </c>
      <c r="H231" s="34">
        <v>0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60</v>
      </c>
      <c r="E232" s="13" t="s">
        <v>61</v>
      </c>
      <c r="F232" s="14">
        <v>3516</v>
      </c>
      <c r="G232" s="34">
        <v>1.1000000000000001</v>
      </c>
      <c r="H232" s="34">
        <v>0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60</v>
      </c>
      <c r="E233" s="13" t="s">
        <v>61</v>
      </c>
      <c r="F233" s="14">
        <v>3517</v>
      </c>
      <c r="G233" s="34">
        <v>1.02</v>
      </c>
      <c r="H233" s="34">
        <v>-0.08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60</v>
      </c>
      <c r="E234" s="13" t="s">
        <v>61</v>
      </c>
      <c r="F234" s="14">
        <v>3518</v>
      </c>
      <c r="G234" s="34">
        <v>1.05</v>
      </c>
      <c r="H234" s="34">
        <v>0.03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60</v>
      </c>
      <c r="E235" s="13" t="s">
        <v>61</v>
      </c>
      <c r="F235" s="14">
        <v>3519</v>
      </c>
      <c r="G235" s="34">
        <v>1.05</v>
      </c>
      <c r="H235" s="34">
        <v>0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60</v>
      </c>
      <c r="E236" s="13" t="s">
        <v>61</v>
      </c>
      <c r="F236" s="14">
        <v>3520</v>
      </c>
      <c r="G236" s="34">
        <v>1.05</v>
      </c>
      <c r="H236" s="34">
        <v>0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60</v>
      </c>
      <c r="E237" s="13" t="s">
        <v>61</v>
      </c>
      <c r="F237" s="14">
        <v>3521</v>
      </c>
      <c r="G237" s="34">
        <v>1.05</v>
      </c>
      <c r="H237" s="34">
        <v>0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60</v>
      </c>
      <c r="E238" s="13" t="s">
        <v>61</v>
      </c>
      <c r="F238" s="14">
        <v>3522</v>
      </c>
      <c r="G238" s="34">
        <v>1.05</v>
      </c>
      <c r="H238" s="34">
        <v>0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60</v>
      </c>
      <c r="E239" s="13" t="s">
        <v>61</v>
      </c>
      <c r="F239" s="14">
        <v>3523</v>
      </c>
      <c r="G239" s="34">
        <v>1.05</v>
      </c>
      <c r="H239" s="34">
        <v>0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60</v>
      </c>
      <c r="E240" s="13" t="s">
        <v>61</v>
      </c>
      <c r="F240" s="14">
        <v>3524</v>
      </c>
      <c r="G240" s="34">
        <v>1.05</v>
      </c>
      <c r="H240" s="34">
        <v>0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60</v>
      </c>
      <c r="E241" s="13" t="s">
        <v>61</v>
      </c>
      <c r="F241" s="14">
        <v>3525</v>
      </c>
      <c r="G241" s="34">
        <v>1.1000000000000001</v>
      </c>
      <c r="H241" s="34">
        <v>0.05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60</v>
      </c>
      <c r="E242" s="13" t="s">
        <v>61</v>
      </c>
      <c r="F242" s="14">
        <v>3526</v>
      </c>
      <c r="G242" s="34">
        <v>1.1000000000000001</v>
      </c>
      <c r="H242" s="34">
        <v>0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60</v>
      </c>
      <c r="E243" s="13" t="s">
        <v>61</v>
      </c>
      <c r="F243" s="14">
        <v>3527</v>
      </c>
      <c r="G243" s="34">
        <v>1.1000000000000001</v>
      </c>
      <c r="H243" s="34">
        <v>0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60</v>
      </c>
      <c r="E244" s="13" t="s">
        <v>61</v>
      </c>
      <c r="F244" s="14">
        <v>3528</v>
      </c>
      <c r="G244" s="34">
        <v>1.1000000000000001</v>
      </c>
      <c r="H244" s="34">
        <v>0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60</v>
      </c>
      <c r="E245" s="13" t="s">
        <v>61</v>
      </c>
      <c r="F245" s="14">
        <v>3529</v>
      </c>
      <c r="G245" s="34">
        <v>1.1000000000000001</v>
      </c>
      <c r="H245" s="34">
        <v>0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60</v>
      </c>
      <c r="E246" s="13" t="s">
        <v>61</v>
      </c>
      <c r="F246" s="14">
        <v>3530</v>
      </c>
      <c r="G246" s="34">
        <v>1.1000000000000001</v>
      </c>
      <c r="H246" s="34">
        <v>0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60</v>
      </c>
      <c r="E247" s="13" t="s">
        <v>61</v>
      </c>
      <c r="F247" s="14">
        <v>3531</v>
      </c>
      <c r="G247" s="34">
        <v>1.1000000000000001</v>
      </c>
      <c r="H247" s="34">
        <v>0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60</v>
      </c>
      <c r="E248" s="13" t="s">
        <v>61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60</v>
      </c>
      <c r="E249" s="13" t="s">
        <v>61</v>
      </c>
      <c r="F249" s="14">
        <v>3533</v>
      </c>
      <c r="G249" s="34">
        <v>1.1000000000000001</v>
      </c>
      <c r="H249" s="34">
        <v>0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60</v>
      </c>
      <c r="E250" s="13" t="s">
        <v>61</v>
      </c>
      <c r="F250" s="14">
        <v>3534</v>
      </c>
      <c r="G250" s="34">
        <v>1.03</v>
      </c>
      <c r="H250" s="34">
        <v>-7.0000000000000007E-2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60</v>
      </c>
      <c r="E251" s="13" t="s">
        <v>61</v>
      </c>
      <c r="F251" s="14">
        <v>3535</v>
      </c>
      <c r="G251" s="34">
        <v>1.08</v>
      </c>
      <c r="H251" s="34">
        <v>0.05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60</v>
      </c>
      <c r="E252" s="13" t="s">
        <v>61</v>
      </c>
      <c r="F252" s="14">
        <v>3536</v>
      </c>
      <c r="G252" s="34">
        <v>1.0900000000000001</v>
      </c>
      <c r="H252" s="34">
        <v>0.01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60</v>
      </c>
      <c r="E253" s="13" t="s">
        <v>61</v>
      </c>
      <c r="F253" s="14">
        <v>3537</v>
      </c>
      <c r="G253" s="34">
        <v>1.0900000000000001</v>
      </c>
      <c r="H253" s="34">
        <v>0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60</v>
      </c>
      <c r="E254" s="13" t="s">
        <v>61</v>
      </c>
      <c r="F254" s="14">
        <v>3538</v>
      </c>
      <c r="G254" s="34">
        <v>1.0900000000000001</v>
      </c>
      <c r="H254" s="34">
        <v>0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60</v>
      </c>
      <c r="E255" s="13" t="s">
        <v>61</v>
      </c>
      <c r="F255" s="14">
        <v>3539</v>
      </c>
      <c r="G255" s="34">
        <v>1.0900000000000001</v>
      </c>
      <c r="H255" s="34">
        <v>0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60</v>
      </c>
      <c r="E256" s="13" t="s">
        <v>61</v>
      </c>
      <c r="F256" s="14">
        <v>3540</v>
      </c>
      <c r="G256" s="34">
        <v>1.0900000000000001</v>
      </c>
      <c r="H256" s="34">
        <v>0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60</v>
      </c>
      <c r="E257" s="13" t="s">
        <v>61</v>
      </c>
      <c r="F257" s="14">
        <v>3541</v>
      </c>
      <c r="G257" s="34">
        <v>1.0900000000000001</v>
      </c>
      <c r="H257" s="34">
        <v>0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60</v>
      </c>
      <c r="E258" s="13" t="s">
        <v>61</v>
      </c>
      <c r="F258" s="14">
        <v>3542</v>
      </c>
      <c r="G258" s="34">
        <v>1.0900000000000001</v>
      </c>
      <c r="H258" s="34">
        <v>0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60</v>
      </c>
      <c r="E259" s="13" t="s">
        <v>61</v>
      </c>
      <c r="F259" s="14">
        <v>3543</v>
      </c>
      <c r="G259" s="34">
        <v>1.0900000000000001</v>
      </c>
      <c r="H259" s="34">
        <v>0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60</v>
      </c>
      <c r="E260" s="13" t="s">
        <v>61</v>
      </c>
      <c r="F260" s="14">
        <v>3544</v>
      </c>
      <c r="G260" s="34">
        <v>1.0900000000000001</v>
      </c>
      <c r="H260" s="34">
        <v>0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60</v>
      </c>
      <c r="E261" s="13" t="s">
        <v>61</v>
      </c>
      <c r="F261" s="14">
        <v>3545</v>
      </c>
      <c r="G261" s="34">
        <v>1.1200000000000001</v>
      </c>
      <c r="H261" s="34">
        <v>0.03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60</v>
      </c>
      <c r="E262" s="13" t="s">
        <v>61</v>
      </c>
      <c r="F262" s="14">
        <v>3546</v>
      </c>
      <c r="G262" s="34">
        <v>1.1200000000000001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60</v>
      </c>
      <c r="E263" s="13" t="s">
        <v>61</v>
      </c>
      <c r="F263" s="14">
        <v>3547</v>
      </c>
      <c r="G263" s="34">
        <v>1.1200000000000001</v>
      </c>
      <c r="H263" s="34">
        <v>0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60</v>
      </c>
      <c r="E264" s="13" t="s">
        <v>61</v>
      </c>
      <c r="F264" s="14">
        <v>3548</v>
      </c>
      <c r="G264" s="34">
        <v>1.1499999999999999</v>
      </c>
      <c r="H264" s="34">
        <v>0.03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60</v>
      </c>
      <c r="E265" s="13" t="s">
        <v>61</v>
      </c>
      <c r="F265" s="14">
        <v>3549</v>
      </c>
      <c r="G265" s="34">
        <v>1.1499999999999999</v>
      </c>
      <c r="H265" s="34">
        <v>0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60</v>
      </c>
      <c r="E266" s="13" t="s">
        <v>61</v>
      </c>
      <c r="F266" s="14">
        <v>3550</v>
      </c>
      <c r="G266" s="34">
        <v>1.1499999999999999</v>
      </c>
      <c r="H266" s="34">
        <v>0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60</v>
      </c>
      <c r="E267" s="13" t="s">
        <v>61</v>
      </c>
      <c r="F267" s="14">
        <v>3551</v>
      </c>
      <c r="G267" s="34">
        <v>1.1499999999999999</v>
      </c>
      <c r="H267" s="34">
        <v>0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60</v>
      </c>
      <c r="E268" s="13" t="s">
        <v>61</v>
      </c>
      <c r="F268" s="14">
        <v>3552</v>
      </c>
      <c r="G268" s="47">
        <v>1.2</v>
      </c>
      <c r="H268" s="32">
        <v>0.05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60</v>
      </c>
      <c r="E269" s="13" t="s">
        <v>61</v>
      </c>
      <c r="F269" s="14">
        <v>3553</v>
      </c>
      <c r="G269" s="34">
        <v>1.2</v>
      </c>
      <c r="H269" s="34">
        <v>0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60</v>
      </c>
      <c r="E270" s="13" t="s">
        <v>61</v>
      </c>
      <c r="F270" s="14">
        <v>3554</v>
      </c>
      <c r="G270" s="34">
        <v>1.23</v>
      </c>
      <c r="H270" s="34">
        <v>0.03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60</v>
      </c>
      <c r="E271" s="13" t="s">
        <v>61</v>
      </c>
      <c r="F271" s="14">
        <v>3555</v>
      </c>
      <c r="G271" s="34">
        <v>1.23</v>
      </c>
      <c r="H271" s="34">
        <v>0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60</v>
      </c>
      <c r="E272" s="13" t="s">
        <v>61</v>
      </c>
      <c r="F272" s="14">
        <v>3556</v>
      </c>
      <c r="G272" s="34">
        <v>1.23</v>
      </c>
      <c r="H272" s="34">
        <v>0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60</v>
      </c>
      <c r="E273" s="13" t="s">
        <v>61</v>
      </c>
      <c r="F273" s="14">
        <v>3557</v>
      </c>
      <c r="G273" s="34">
        <v>1.23</v>
      </c>
      <c r="H273" s="34">
        <v>0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60</v>
      </c>
      <c r="E274" s="13" t="s">
        <v>61</v>
      </c>
      <c r="F274" s="14">
        <v>3558</v>
      </c>
      <c r="G274" s="34">
        <v>1.23</v>
      </c>
      <c r="H274" s="34">
        <v>0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60</v>
      </c>
      <c r="E275" s="13" t="s">
        <v>61</v>
      </c>
      <c r="F275" s="14">
        <v>3559</v>
      </c>
      <c r="G275" s="34">
        <v>1.24</v>
      </c>
      <c r="H275" s="34">
        <v>0.01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60</v>
      </c>
      <c r="E276" s="13" t="s">
        <v>61</v>
      </c>
      <c r="F276" s="14">
        <v>3560</v>
      </c>
      <c r="G276" s="34">
        <v>1.24</v>
      </c>
      <c r="H276" s="34">
        <v>0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60</v>
      </c>
      <c r="E277" s="13" t="s">
        <v>61</v>
      </c>
      <c r="F277" s="14">
        <v>3561</v>
      </c>
      <c r="G277" s="34">
        <v>1.24</v>
      </c>
      <c r="H277" s="34">
        <v>0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60</v>
      </c>
      <c r="E278" s="13" t="s">
        <v>61</v>
      </c>
      <c r="F278" s="14">
        <v>3562</v>
      </c>
      <c r="G278" s="33">
        <v>1.24</v>
      </c>
      <c r="H278" s="33">
        <v>0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60</v>
      </c>
      <c r="E279" s="13" t="s">
        <v>61</v>
      </c>
      <c r="F279" s="14">
        <v>3563</v>
      </c>
      <c r="G279" s="33">
        <v>1.24</v>
      </c>
      <c r="H279" s="33">
        <v>0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60</v>
      </c>
      <c r="E280" s="13" t="s">
        <v>61</v>
      </c>
      <c r="F280" s="14">
        <v>3564</v>
      </c>
      <c r="G280" s="44">
        <v>1.24</v>
      </c>
      <c r="H280" s="44">
        <v>0</v>
      </c>
    </row>
    <row r="281" spans="1:8" x14ac:dyDescent="0.25">
      <c r="A281" s="11">
        <v>1909</v>
      </c>
      <c r="B281" s="11">
        <v>10</v>
      </c>
      <c r="C281" s="11">
        <v>4</v>
      </c>
      <c r="D281" s="12" t="s">
        <v>60</v>
      </c>
      <c r="E281" s="13" t="s">
        <v>61</v>
      </c>
      <c r="F281" s="14">
        <v>3565</v>
      </c>
      <c r="G281" s="59">
        <v>1.24</v>
      </c>
      <c r="H281" s="59">
        <v>0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60</v>
      </c>
      <c r="E282" s="13" t="s">
        <v>61</v>
      </c>
      <c r="F282" s="14">
        <v>3566</v>
      </c>
      <c r="G282" s="44">
        <v>1.3</v>
      </c>
      <c r="H282" s="44">
        <v>0.06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60</v>
      </c>
      <c r="E283" s="13" t="s">
        <v>61</v>
      </c>
      <c r="F283" s="14">
        <v>3567</v>
      </c>
      <c r="G283" s="36">
        <v>1.3</v>
      </c>
      <c r="H283" s="36">
        <v>0</v>
      </c>
    </row>
    <row r="284" spans="1:8" x14ac:dyDescent="0.25">
      <c r="A284" s="11">
        <v>1909</v>
      </c>
      <c r="B284" s="11">
        <v>10</v>
      </c>
      <c r="C284" s="11">
        <v>7</v>
      </c>
      <c r="D284" s="12" t="s">
        <v>60</v>
      </c>
      <c r="E284" s="13" t="s">
        <v>61</v>
      </c>
      <c r="F284" s="14">
        <v>3568</v>
      </c>
      <c r="G284" s="44">
        <v>1.38</v>
      </c>
      <c r="H284" s="44">
        <v>0.08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60</v>
      </c>
      <c r="E285" s="13" t="s">
        <v>61</v>
      </c>
      <c r="F285" s="14">
        <v>3569</v>
      </c>
      <c r="G285" s="44">
        <v>1.35</v>
      </c>
      <c r="H285" s="44">
        <v>-0.03</v>
      </c>
    </row>
    <row r="286" spans="1:8" x14ac:dyDescent="0.25">
      <c r="A286" s="11">
        <v>1909</v>
      </c>
      <c r="B286" s="11">
        <v>10</v>
      </c>
      <c r="C286" s="11">
        <v>9</v>
      </c>
      <c r="D286" s="12" t="s">
        <v>60</v>
      </c>
      <c r="E286" s="13" t="s">
        <v>61</v>
      </c>
      <c r="F286" s="14">
        <v>3570</v>
      </c>
      <c r="G286" s="36">
        <v>1.35</v>
      </c>
      <c r="H286" s="36">
        <v>0</v>
      </c>
    </row>
    <row r="287" spans="1:8" x14ac:dyDescent="0.25">
      <c r="A287" s="11">
        <v>1909</v>
      </c>
      <c r="B287" s="11">
        <v>10</v>
      </c>
      <c r="C287" s="11">
        <v>10</v>
      </c>
      <c r="D287" s="12" t="s">
        <v>60</v>
      </c>
      <c r="E287" s="13" t="s">
        <v>61</v>
      </c>
      <c r="F287" s="14">
        <v>3571</v>
      </c>
      <c r="G287" s="36">
        <v>1.35</v>
      </c>
      <c r="H287" s="36">
        <v>0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60</v>
      </c>
      <c r="E288" s="13" t="s">
        <v>61</v>
      </c>
      <c r="F288" s="14">
        <v>3572</v>
      </c>
      <c r="G288" s="34">
        <v>1.35</v>
      </c>
      <c r="H288" s="32">
        <v>0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60</v>
      </c>
      <c r="E289" s="13" t="s">
        <v>61</v>
      </c>
      <c r="F289" s="14">
        <v>3573</v>
      </c>
      <c r="G289" s="59">
        <v>1.75</v>
      </c>
      <c r="H289" s="59">
        <v>0.4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60</v>
      </c>
      <c r="E290" s="13" t="s">
        <v>61</v>
      </c>
      <c r="F290" s="14">
        <v>3574</v>
      </c>
      <c r="G290" s="34">
        <v>1.39</v>
      </c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60</v>
      </c>
      <c r="E291" s="13" t="s">
        <v>61</v>
      </c>
      <c r="F291" s="14">
        <v>3575</v>
      </c>
      <c r="G291" s="59">
        <v>1.6</v>
      </c>
      <c r="H291" s="59">
        <v>0.2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60</v>
      </c>
      <c r="E292" s="13" t="s">
        <v>61</v>
      </c>
      <c r="F292" s="14">
        <v>3576</v>
      </c>
      <c r="G292" s="36">
        <v>1.55</v>
      </c>
      <c r="H292" s="36">
        <v>0</v>
      </c>
    </row>
    <row r="293" spans="1:8" x14ac:dyDescent="0.25">
      <c r="A293" s="11">
        <v>1909</v>
      </c>
      <c r="B293" s="11">
        <v>10</v>
      </c>
      <c r="C293" s="11">
        <v>16</v>
      </c>
      <c r="D293" s="12" t="s">
        <v>60</v>
      </c>
      <c r="E293" s="13" t="s">
        <v>61</v>
      </c>
      <c r="F293" s="14">
        <v>3577</v>
      </c>
      <c r="G293" s="34">
        <v>1.55</v>
      </c>
      <c r="H293" s="34">
        <v>-0.05</v>
      </c>
    </row>
    <row r="294" spans="1:8" x14ac:dyDescent="0.25">
      <c r="A294" s="11">
        <v>1909</v>
      </c>
      <c r="B294" s="11">
        <v>10</v>
      </c>
      <c r="C294" s="11">
        <v>17</v>
      </c>
      <c r="D294" s="12" t="s">
        <v>60</v>
      </c>
      <c r="E294" s="13" t="s">
        <v>61</v>
      </c>
      <c r="F294" s="14">
        <v>3578</v>
      </c>
      <c r="G294" s="36">
        <v>1.55</v>
      </c>
      <c r="H294" s="36">
        <v>0</v>
      </c>
    </row>
    <row r="295" spans="1:8" x14ac:dyDescent="0.25">
      <c r="A295" s="11">
        <v>1909</v>
      </c>
      <c r="B295" s="11">
        <v>10</v>
      </c>
      <c r="C295" s="11">
        <v>18</v>
      </c>
      <c r="D295" s="12" t="s">
        <v>60</v>
      </c>
      <c r="E295" s="13" t="s">
        <v>61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60</v>
      </c>
      <c r="E296" s="13" t="s">
        <v>61</v>
      </c>
      <c r="F296" s="14">
        <v>3580</v>
      </c>
      <c r="G296" s="59">
        <v>1.4</v>
      </c>
      <c r="H296" s="59">
        <v>0</v>
      </c>
    </row>
    <row r="297" spans="1:8" x14ac:dyDescent="0.25">
      <c r="A297" s="11">
        <v>1909</v>
      </c>
      <c r="B297" s="11">
        <v>10</v>
      </c>
      <c r="C297" s="11">
        <v>20</v>
      </c>
      <c r="D297" s="12" t="s">
        <v>60</v>
      </c>
      <c r="E297" s="13" t="s">
        <v>61</v>
      </c>
      <c r="F297" s="14">
        <v>3581</v>
      </c>
      <c r="G297" s="59">
        <v>1.8</v>
      </c>
      <c r="H297" s="59">
        <v>0.4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60</v>
      </c>
      <c r="E298" s="13" t="s">
        <v>61</v>
      </c>
      <c r="F298" s="14">
        <v>3582</v>
      </c>
      <c r="G298" s="36">
        <v>1.7</v>
      </c>
      <c r="H298" s="36">
        <v>-0.02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60</v>
      </c>
      <c r="E299" s="13" t="s">
        <v>61</v>
      </c>
      <c r="F299" s="14">
        <v>3583</v>
      </c>
      <c r="G299" s="34">
        <v>1.6</v>
      </c>
      <c r="H299" s="32">
        <v>-0.1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60</v>
      </c>
      <c r="E300" s="13" t="s">
        <v>61</v>
      </c>
      <c r="F300" s="14">
        <v>3584</v>
      </c>
      <c r="G300" s="36">
        <v>1.6</v>
      </c>
      <c r="H300" s="36">
        <v>0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60</v>
      </c>
      <c r="E301" s="13" t="s">
        <v>61</v>
      </c>
      <c r="F301" s="14">
        <v>3585</v>
      </c>
      <c r="G301" s="34">
        <v>1.6</v>
      </c>
      <c r="H301" s="34">
        <v>0</v>
      </c>
    </row>
    <row r="302" spans="1:8" x14ac:dyDescent="0.25">
      <c r="A302" s="11">
        <v>1909</v>
      </c>
      <c r="B302" s="11">
        <v>10</v>
      </c>
      <c r="C302" s="11">
        <v>25</v>
      </c>
      <c r="D302" s="12" t="s">
        <v>60</v>
      </c>
      <c r="E302" s="13" t="s">
        <v>61</v>
      </c>
      <c r="F302" s="14">
        <v>3586</v>
      </c>
      <c r="G302" s="32">
        <v>1.6</v>
      </c>
      <c r="H302" s="32">
        <v>0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60</v>
      </c>
      <c r="E303" s="13" t="s">
        <v>61</v>
      </c>
      <c r="F303" s="14">
        <v>3587</v>
      </c>
      <c r="G303" s="32">
        <v>1.65</v>
      </c>
      <c r="H303" s="32">
        <v>0.05</v>
      </c>
    </row>
    <row r="304" spans="1:8" x14ac:dyDescent="0.25">
      <c r="A304" s="11">
        <v>1909</v>
      </c>
      <c r="B304" s="11">
        <v>10</v>
      </c>
      <c r="C304" s="11">
        <v>27</v>
      </c>
      <c r="D304" s="12" t="s">
        <v>60</v>
      </c>
      <c r="E304" s="13" t="s">
        <v>61</v>
      </c>
      <c r="F304" s="14">
        <v>3588</v>
      </c>
      <c r="G304" s="32">
        <v>1.4</v>
      </c>
      <c r="H304" s="32">
        <v>-0.25</v>
      </c>
    </row>
    <row r="305" spans="1:8" x14ac:dyDescent="0.25">
      <c r="A305" s="11">
        <v>1909</v>
      </c>
      <c r="B305" s="11">
        <v>10</v>
      </c>
      <c r="C305" s="11">
        <v>28</v>
      </c>
      <c r="D305" s="12" t="s">
        <v>60</v>
      </c>
      <c r="E305" s="13" t="s">
        <v>61</v>
      </c>
      <c r="F305" s="14">
        <v>3589</v>
      </c>
      <c r="G305" s="32">
        <v>1.4</v>
      </c>
      <c r="H305" s="32">
        <v>0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60</v>
      </c>
      <c r="E306" s="13" t="s">
        <v>61</v>
      </c>
      <c r="F306" s="14">
        <v>3590</v>
      </c>
      <c r="G306" s="32">
        <v>1.4</v>
      </c>
      <c r="H306" s="32">
        <v>0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60</v>
      </c>
      <c r="E307" s="13" t="s">
        <v>61</v>
      </c>
      <c r="F307" s="14">
        <v>3591</v>
      </c>
      <c r="G307" s="32">
        <v>1.5</v>
      </c>
      <c r="H307" s="32">
        <v>0.1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60</v>
      </c>
      <c r="E308" s="13" t="s">
        <v>61</v>
      </c>
      <c r="F308" s="14">
        <v>3592</v>
      </c>
      <c r="G308" s="32">
        <v>1.5</v>
      </c>
      <c r="H308" s="32">
        <v>0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60</v>
      </c>
      <c r="E309" s="19" t="s">
        <v>61</v>
      </c>
      <c r="F309" s="14">
        <v>3593</v>
      </c>
      <c r="G309" s="60">
        <v>1.5</v>
      </c>
      <c r="H309" s="60">
        <v>0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60</v>
      </c>
      <c r="E310" s="19" t="s">
        <v>61</v>
      </c>
      <c r="F310" s="14">
        <v>3594</v>
      </c>
      <c r="G310" s="60">
        <v>1.58</v>
      </c>
      <c r="H310" s="60">
        <v>0.08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60</v>
      </c>
      <c r="E311" s="19" t="s">
        <v>61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60</v>
      </c>
      <c r="E312" s="13" t="s">
        <v>61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60</v>
      </c>
      <c r="E313" s="13" t="s">
        <v>61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60</v>
      </c>
      <c r="E314" s="13" t="s">
        <v>61</v>
      </c>
      <c r="F314" s="14">
        <v>3598</v>
      </c>
      <c r="G314" s="60">
        <v>1.6</v>
      </c>
      <c r="H314" s="60">
        <v>0.1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60</v>
      </c>
      <c r="E315" s="13" t="s">
        <v>61</v>
      </c>
      <c r="F315" s="14">
        <v>3599</v>
      </c>
      <c r="G315" s="60">
        <v>1.7</v>
      </c>
      <c r="H315" s="60">
        <v>0.1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60</v>
      </c>
      <c r="E316" s="13" t="s">
        <v>61</v>
      </c>
      <c r="F316" s="14">
        <v>3600</v>
      </c>
      <c r="G316" s="60">
        <v>1.7</v>
      </c>
      <c r="H316" s="60">
        <v>0</v>
      </c>
    </row>
    <row r="317" spans="1:8" x14ac:dyDescent="0.25">
      <c r="A317" s="11">
        <v>1909</v>
      </c>
      <c r="B317" s="11">
        <v>11</v>
      </c>
      <c r="C317" s="11">
        <v>9</v>
      </c>
      <c r="D317" s="12" t="s">
        <v>60</v>
      </c>
      <c r="E317" s="13" t="s">
        <v>61</v>
      </c>
      <c r="F317" s="14">
        <v>3601</v>
      </c>
      <c r="G317" s="60">
        <v>1.7</v>
      </c>
      <c r="H317" s="60">
        <v>0</v>
      </c>
    </row>
    <row r="318" spans="1:8" x14ac:dyDescent="0.25">
      <c r="A318" s="11">
        <v>1909</v>
      </c>
      <c r="B318" s="11">
        <v>11</v>
      </c>
      <c r="C318" s="11">
        <v>10</v>
      </c>
      <c r="D318" s="12" t="s">
        <v>60</v>
      </c>
      <c r="E318" s="13" t="s">
        <v>61</v>
      </c>
      <c r="F318" s="14">
        <v>3602</v>
      </c>
      <c r="G318" s="60">
        <v>1.8</v>
      </c>
      <c r="H318" s="60">
        <v>0.1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60</v>
      </c>
      <c r="E319" s="13" t="s">
        <v>61</v>
      </c>
      <c r="F319" s="14">
        <v>3603</v>
      </c>
      <c r="G319" s="60">
        <v>1.8</v>
      </c>
      <c r="H319" s="60">
        <v>0</v>
      </c>
    </row>
    <row r="320" spans="1:8" x14ac:dyDescent="0.25">
      <c r="A320" s="11">
        <v>1909</v>
      </c>
      <c r="B320" s="11">
        <v>11</v>
      </c>
      <c r="C320" s="11">
        <v>12</v>
      </c>
      <c r="D320" s="12" t="s">
        <v>60</v>
      </c>
      <c r="E320" s="13" t="s">
        <v>61</v>
      </c>
      <c r="F320" s="14">
        <v>3604</v>
      </c>
      <c r="G320" s="60">
        <v>1.74</v>
      </c>
      <c r="H320" s="60">
        <v>-0.1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60</v>
      </c>
      <c r="E321" s="13" t="s">
        <v>61</v>
      </c>
      <c r="F321" s="14">
        <v>3605</v>
      </c>
      <c r="G321" s="60">
        <v>1.63</v>
      </c>
      <c r="H321" s="60">
        <v>-7.0000000000000007E-2</v>
      </c>
    </row>
    <row r="322" spans="1:8" x14ac:dyDescent="0.25">
      <c r="A322" s="11">
        <v>1909</v>
      </c>
      <c r="B322" s="11">
        <v>11</v>
      </c>
      <c r="C322" s="11">
        <v>14</v>
      </c>
      <c r="D322" s="12" t="s">
        <v>60</v>
      </c>
      <c r="E322" s="13" t="s">
        <v>61</v>
      </c>
      <c r="F322" s="14">
        <v>3606</v>
      </c>
      <c r="G322" s="60">
        <v>1.55</v>
      </c>
      <c r="H322" s="60">
        <v>-0.08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60</v>
      </c>
      <c r="E323" s="13" t="s">
        <v>61</v>
      </c>
      <c r="F323" s="14">
        <v>3607</v>
      </c>
      <c r="G323" s="36">
        <v>1.55</v>
      </c>
      <c r="H323" s="36">
        <v>0</v>
      </c>
    </row>
    <row r="324" spans="1:8" x14ac:dyDescent="0.25">
      <c r="A324" s="11">
        <v>1909</v>
      </c>
      <c r="B324" s="11">
        <v>11</v>
      </c>
      <c r="C324" s="11">
        <v>16</v>
      </c>
      <c r="D324" s="12" t="s">
        <v>60</v>
      </c>
      <c r="E324" s="13" t="s">
        <v>61</v>
      </c>
      <c r="F324" s="14">
        <v>3608</v>
      </c>
      <c r="G324" s="36">
        <v>1.55</v>
      </c>
      <c r="H324" s="36">
        <v>0</v>
      </c>
    </row>
    <row r="325" spans="1:8" x14ac:dyDescent="0.25">
      <c r="A325" s="11">
        <v>1909</v>
      </c>
      <c r="B325" s="11">
        <v>11</v>
      </c>
      <c r="C325" s="11">
        <v>17</v>
      </c>
      <c r="D325" s="12" t="s">
        <v>60</v>
      </c>
      <c r="E325" s="13" t="s">
        <v>61</v>
      </c>
      <c r="F325" s="14">
        <v>3609</v>
      </c>
      <c r="G325" s="63">
        <v>1.55</v>
      </c>
      <c r="H325" s="44">
        <v>0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60</v>
      </c>
      <c r="E326" s="13" t="s">
        <v>61</v>
      </c>
      <c r="F326" s="14">
        <v>3610</v>
      </c>
      <c r="G326" s="63">
        <v>1.57</v>
      </c>
      <c r="H326" s="44">
        <v>0.02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60</v>
      </c>
      <c r="E327" s="13" t="s">
        <v>61</v>
      </c>
      <c r="F327" s="14">
        <v>3611</v>
      </c>
      <c r="G327" s="36">
        <v>1.75</v>
      </c>
      <c r="H327" s="36">
        <v>0.18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60</v>
      </c>
      <c r="E328" s="13" t="s">
        <v>61</v>
      </c>
      <c r="F328" s="14">
        <v>3612</v>
      </c>
      <c r="G328" s="44">
        <v>1.75</v>
      </c>
      <c r="H328" s="44">
        <v>0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60</v>
      </c>
      <c r="E329" s="13" t="s">
        <v>61</v>
      </c>
      <c r="F329" s="14">
        <v>3613</v>
      </c>
      <c r="G329" s="44">
        <v>1.75</v>
      </c>
      <c r="H329" s="44">
        <v>0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60</v>
      </c>
      <c r="E330" s="20" t="s">
        <v>61</v>
      </c>
      <c r="F330" s="14">
        <v>3614</v>
      </c>
      <c r="G330" s="36">
        <v>1.9</v>
      </c>
      <c r="H330" s="36">
        <v>0.15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60</v>
      </c>
      <c r="E331" s="20" t="s">
        <v>61</v>
      </c>
      <c r="F331" s="14">
        <v>3615</v>
      </c>
      <c r="G331" s="36">
        <v>1.9</v>
      </c>
      <c r="H331" s="36">
        <v>0.15</v>
      </c>
    </row>
    <row r="332" spans="1:8" x14ac:dyDescent="0.25">
      <c r="A332" s="11">
        <v>1909</v>
      </c>
      <c r="B332" s="11">
        <v>11</v>
      </c>
      <c r="C332" s="11">
        <v>24</v>
      </c>
      <c r="D332" s="12" t="s">
        <v>60</v>
      </c>
      <c r="E332" s="20" t="s">
        <v>61</v>
      </c>
      <c r="F332" s="14">
        <v>3616</v>
      </c>
      <c r="G332" s="36">
        <v>1.8</v>
      </c>
      <c r="H332" s="36">
        <v>-0.12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60</v>
      </c>
      <c r="E333" s="20" t="s">
        <v>61</v>
      </c>
      <c r="F333" s="14">
        <v>3617</v>
      </c>
      <c r="G333" s="44">
        <v>1.9</v>
      </c>
      <c r="H333" s="44">
        <v>0.1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60</v>
      </c>
      <c r="E334" s="20" t="s">
        <v>61</v>
      </c>
      <c r="F334" s="14">
        <v>3618</v>
      </c>
      <c r="G334" s="44">
        <v>1.9</v>
      </c>
      <c r="H334" s="44">
        <v>0</v>
      </c>
    </row>
    <row r="335" spans="1:8" x14ac:dyDescent="0.25">
      <c r="A335" s="11">
        <v>1909</v>
      </c>
      <c r="B335" s="11">
        <v>11</v>
      </c>
      <c r="C335" s="11">
        <v>27</v>
      </c>
      <c r="D335" s="12" t="s">
        <v>60</v>
      </c>
      <c r="E335" s="20" t="s">
        <v>61</v>
      </c>
      <c r="F335" s="14">
        <v>3619</v>
      </c>
      <c r="G335" s="36">
        <v>1.7</v>
      </c>
      <c r="H335" s="36">
        <v>-0.2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60</v>
      </c>
      <c r="E336" s="20" t="s">
        <v>61</v>
      </c>
      <c r="F336" s="14">
        <v>3620</v>
      </c>
      <c r="G336" s="44">
        <v>1.7</v>
      </c>
      <c r="H336" s="44">
        <v>0</v>
      </c>
    </row>
    <row r="337" spans="1:8" x14ac:dyDescent="0.25">
      <c r="A337" s="11">
        <v>1909</v>
      </c>
      <c r="B337" s="11">
        <v>11</v>
      </c>
      <c r="C337" s="11">
        <v>29</v>
      </c>
      <c r="D337" s="12" t="s">
        <v>60</v>
      </c>
      <c r="E337" s="20" t="s">
        <v>61</v>
      </c>
      <c r="F337" s="14">
        <v>3621</v>
      </c>
      <c r="G337" s="36">
        <v>1.6</v>
      </c>
      <c r="H337" s="36">
        <v>-0.1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60</v>
      </c>
      <c r="E338" s="20" t="s">
        <v>61</v>
      </c>
      <c r="F338" s="14">
        <v>3622</v>
      </c>
      <c r="G338" s="44">
        <v>1.6</v>
      </c>
      <c r="H338" s="44">
        <v>0</v>
      </c>
    </row>
    <row r="339" spans="1:8" x14ac:dyDescent="0.25">
      <c r="A339" s="11">
        <v>1909</v>
      </c>
      <c r="B339" s="11">
        <v>12</v>
      </c>
      <c r="C339" s="11">
        <v>1</v>
      </c>
      <c r="D339" s="12" t="s">
        <v>60</v>
      </c>
      <c r="E339" s="13" t="s">
        <v>61</v>
      </c>
      <c r="F339" s="14">
        <v>3623</v>
      </c>
      <c r="G339" s="33">
        <v>1.5</v>
      </c>
      <c r="H339" s="33">
        <v>-0.3</v>
      </c>
    </row>
    <row r="340" spans="1:8" x14ac:dyDescent="0.25">
      <c r="A340" s="11">
        <v>1909</v>
      </c>
      <c r="B340" s="11">
        <v>12</v>
      </c>
      <c r="C340" s="11">
        <v>2</v>
      </c>
      <c r="D340" s="12" t="s">
        <v>60</v>
      </c>
      <c r="E340" s="13" t="s">
        <v>61</v>
      </c>
      <c r="F340" s="14">
        <v>3624</v>
      </c>
      <c r="G340" s="36">
        <v>1.5</v>
      </c>
      <c r="H340" s="36">
        <v>0</v>
      </c>
    </row>
    <row r="341" spans="1:8" x14ac:dyDescent="0.25">
      <c r="A341" s="11">
        <v>1909</v>
      </c>
      <c r="B341" s="11">
        <v>12</v>
      </c>
      <c r="C341" s="11">
        <v>3</v>
      </c>
      <c r="D341" s="12" t="s">
        <v>60</v>
      </c>
      <c r="E341" s="13" t="s">
        <v>61</v>
      </c>
      <c r="F341" s="14">
        <v>3625</v>
      </c>
      <c r="G341" s="33">
        <v>1.5</v>
      </c>
      <c r="H341" s="33">
        <v>0</v>
      </c>
    </row>
    <row r="342" spans="1:8" x14ac:dyDescent="0.25">
      <c r="A342" s="11">
        <v>1909</v>
      </c>
      <c r="B342" s="11">
        <v>12</v>
      </c>
      <c r="C342" s="11">
        <v>4</v>
      </c>
      <c r="D342" s="12" t="s">
        <v>60</v>
      </c>
      <c r="E342" s="13" t="s">
        <v>61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60</v>
      </c>
      <c r="E343" s="13" t="s">
        <v>61</v>
      </c>
      <c r="F343" s="14">
        <v>3627</v>
      </c>
      <c r="G343" s="33">
        <v>1.5</v>
      </c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60</v>
      </c>
      <c r="E344" s="13" t="s">
        <v>61</v>
      </c>
      <c r="F344" s="14">
        <v>3628</v>
      </c>
      <c r="G344" s="33">
        <v>1.7</v>
      </c>
      <c r="H344" s="33">
        <v>0.2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60</v>
      </c>
      <c r="E345" s="13" t="s">
        <v>61</v>
      </c>
      <c r="F345" s="14">
        <v>3629</v>
      </c>
      <c r="G345" s="33">
        <v>1.7</v>
      </c>
      <c r="H345" s="33">
        <v>0</v>
      </c>
    </row>
    <row r="346" spans="1:8" x14ac:dyDescent="0.25">
      <c r="A346" s="11">
        <v>1909</v>
      </c>
      <c r="B346" s="11">
        <v>12</v>
      </c>
      <c r="C346" s="11">
        <v>8</v>
      </c>
      <c r="D346" s="12" t="s">
        <v>60</v>
      </c>
      <c r="E346" s="13" t="s">
        <v>61</v>
      </c>
      <c r="F346" s="14">
        <v>3630</v>
      </c>
      <c r="G346" s="33">
        <v>1.68</v>
      </c>
      <c r="H346" s="33">
        <v>-0.02</v>
      </c>
    </row>
    <row r="347" spans="1:8" x14ac:dyDescent="0.25">
      <c r="A347" s="11">
        <v>1909</v>
      </c>
      <c r="B347" s="11">
        <v>12</v>
      </c>
      <c r="C347" s="11">
        <v>9</v>
      </c>
      <c r="D347" s="12" t="s">
        <v>60</v>
      </c>
      <c r="E347" s="13" t="s">
        <v>61</v>
      </c>
      <c r="F347" s="14">
        <v>3631</v>
      </c>
      <c r="G347" s="33">
        <v>1.68</v>
      </c>
      <c r="H347" s="33">
        <v>0</v>
      </c>
    </row>
    <row r="348" spans="1:8" x14ac:dyDescent="0.25">
      <c r="A348" s="11">
        <v>1909</v>
      </c>
      <c r="B348" s="11">
        <v>12</v>
      </c>
      <c r="C348" s="11">
        <v>10</v>
      </c>
      <c r="D348" s="12" t="s">
        <v>60</v>
      </c>
      <c r="E348" s="13" t="s">
        <v>61</v>
      </c>
      <c r="F348" s="14">
        <v>3632</v>
      </c>
      <c r="G348" s="34"/>
      <c r="H348" s="34">
        <v>0</v>
      </c>
    </row>
    <row r="349" spans="1:8" x14ac:dyDescent="0.25">
      <c r="A349" s="11">
        <v>1909</v>
      </c>
      <c r="B349" s="11">
        <v>12</v>
      </c>
      <c r="C349" s="11">
        <v>11</v>
      </c>
      <c r="D349" s="12" t="s">
        <v>60</v>
      </c>
      <c r="E349" s="13" t="s">
        <v>61</v>
      </c>
      <c r="F349" s="14">
        <v>3633</v>
      </c>
      <c r="G349" s="32">
        <v>1.8</v>
      </c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60</v>
      </c>
      <c r="E350" s="13" t="s">
        <v>61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60</v>
      </c>
      <c r="E351" s="13" t="s">
        <v>61</v>
      </c>
      <c r="F351" s="14">
        <v>3635</v>
      </c>
      <c r="G351" s="33">
        <v>1.61</v>
      </c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60</v>
      </c>
      <c r="E352" s="13" t="s">
        <v>61</v>
      </c>
      <c r="F352" s="14">
        <v>3636</v>
      </c>
      <c r="G352" s="33">
        <v>1.55</v>
      </c>
      <c r="H352" s="33">
        <v>-0.06</v>
      </c>
    </row>
    <row r="353" spans="1:8" x14ac:dyDescent="0.25">
      <c r="A353" s="11">
        <v>1909</v>
      </c>
      <c r="B353" s="11">
        <v>12</v>
      </c>
      <c r="C353" s="11">
        <v>15</v>
      </c>
      <c r="D353" s="12" t="s">
        <v>60</v>
      </c>
      <c r="E353" s="13" t="s">
        <v>61</v>
      </c>
      <c r="F353" s="14">
        <v>3637</v>
      </c>
      <c r="G353" s="33">
        <v>1.5</v>
      </c>
      <c r="H353" s="33">
        <v>-0.05</v>
      </c>
    </row>
    <row r="354" spans="1:8" x14ac:dyDescent="0.25">
      <c r="A354" s="11">
        <v>1909</v>
      </c>
      <c r="B354" s="11">
        <v>12</v>
      </c>
      <c r="C354" s="11">
        <v>16</v>
      </c>
      <c r="D354" s="12" t="s">
        <v>60</v>
      </c>
      <c r="E354" s="13" t="s">
        <v>61</v>
      </c>
      <c r="F354" s="14">
        <v>3638</v>
      </c>
      <c r="G354" s="33">
        <v>1.5</v>
      </c>
      <c r="H354" s="33">
        <v>0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60</v>
      </c>
      <c r="E355" s="13" t="s">
        <v>61</v>
      </c>
      <c r="F355" s="14">
        <v>3639</v>
      </c>
      <c r="G355" s="33">
        <v>1.5</v>
      </c>
      <c r="H355" s="33">
        <v>0</v>
      </c>
    </row>
    <row r="356" spans="1:8" x14ac:dyDescent="0.25">
      <c r="A356" s="11">
        <v>1909</v>
      </c>
      <c r="B356" s="11">
        <v>12</v>
      </c>
      <c r="C356" s="11">
        <v>18</v>
      </c>
      <c r="D356" s="12" t="s">
        <v>60</v>
      </c>
      <c r="E356" s="13" t="s">
        <v>61</v>
      </c>
      <c r="F356" s="14">
        <v>3640</v>
      </c>
      <c r="G356" s="36">
        <v>1.68</v>
      </c>
      <c r="H356" s="36">
        <v>0.18</v>
      </c>
    </row>
    <row r="357" spans="1:8" x14ac:dyDescent="0.25">
      <c r="A357" s="11">
        <v>1909</v>
      </c>
      <c r="B357" s="11">
        <v>12</v>
      </c>
      <c r="C357" s="11">
        <v>19</v>
      </c>
      <c r="D357" s="12" t="s">
        <v>60</v>
      </c>
      <c r="E357" s="13" t="s">
        <v>61</v>
      </c>
      <c r="F357" s="14">
        <v>3641</v>
      </c>
      <c r="G357" s="44">
        <v>1.68</v>
      </c>
      <c r="H357" s="44">
        <v>0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60</v>
      </c>
      <c r="E358" s="13" t="s">
        <v>61</v>
      </c>
      <c r="F358" s="14">
        <v>3642</v>
      </c>
      <c r="G358" s="36">
        <v>1.68</v>
      </c>
      <c r="H358" s="36">
        <v>0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60</v>
      </c>
      <c r="E359" s="13" t="s">
        <v>61</v>
      </c>
      <c r="F359" s="14">
        <v>3643</v>
      </c>
      <c r="G359" s="36">
        <v>1.68</v>
      </c>
      <c r="H359" s="44">
        <v>0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60</v>
      </c>
      <c r="E360" s="20" t="s">
        <v>61</v>
      </c>
      <c r="F360" s="14">
        <v>3644</v>
      </c>
      <c r="G360" s="36">
        <v>1.8</v>
      </c>
      <c r="H360" s="44">
        <v>0.12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60</v>
      </c>
      <c r="E361" s="20" t="s">
        <v>61</v>
      </c>
      <c r="F361" s="14">
        <v>3645</v>
      </c>
      <c r="G361" s="36">
        <v>1.8</v>
      </c>
      <c r="H361" s="36">
        <v>0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60</v>
      </c>
      <c r="E362" s="20" t="s">
        <v>61</v>
      </c>
      <c r="F362" s="14">
        <v>3646</v>
      </c>
      <c r="G362" s="33">
        <v>1.8</v>
      </c>
      <c r="H362" s="33">
        <v>0</v>
      </c>
    </row>
    <row r="363" spans="1:8" x14ac:dyDescent="0.25">
      <c r="A363" s="11">
        <v>1909</v>
      </c>
      <c r="B363" s="11">
        <v>12</v>
      </c>
      <c r="C363" s="11">
        <v>25</v>
      </c>
      <c r="D363" s="12" t="s">
        <v>60</v>
      </c>
      <c r="E363" s="20" t="s">
        <v>61</v>
      </c>
      <c r="F363" s="14">
        <v>3647</v>
      </c>
      <c r="G363" s="44">
        <v>1.8</v>
      </c>
      <c r="H363" s="44">
        <v>0</v>
      </c>
    </row>
    <row r="364" spans="1:8" x14ac:dyDescent="0.25">
      <c r="A364" s="11">
        <v>1909</v>
      </c>
      <c r="B364" s="11">
        <v>12</v>
      </c>
      <c r="C364" s="11">
        <v>26</v>
      </c>
      <c r="D364" s="12" t="s">
        <v>60</v>
      </c>
      <c r="E364" s="20" t="s">
        <v>61</v>
      </c>
      <c r="F364" s="14">
        <v>3648</v>
      </c>
      <c r="G364" s="59">
        <v>1.75</v>
      </c>
      <c r="H364" s="59">
        <v>-0.05</v>
      </c>
    </row>
    <row r="365" spans="1:8" x14ac:dyDescent="0.25">
      <c r="A365" s="11">
        <v>1909</v>
      </c>
      <c r="B365" s="11">
        <v>12</v>
      </c>
      <c r="C365" s="11">
        <v>27</v>
      </c>
      <c r="D365" s="12" t="s">
        <v>60</v>
      </c>
      <c r="E365" s="20" t="s">
        <v>61</v>
      </c>
      <c r="F365" s="14">
        <v>3649</v>
      </c>
      <c r="G365" s="44">
        <v>1.8</v>
      </c>
      <c r="H365" s="44">
        <v>0.05</v>
      </c>
    </row>
    <row r="366" spans="1:8" x14ac:dyDescent="0.25">
      <c r="A366" s="11">
        <v>1909</v>
      </c>
      <c r="B366" s="11">
        <v>12</v>
      </c>
      <c r="C366" s="11">
        <v>28</v>
      </c>
      <c r="D366" s="12" t="s">
        <v>60</v>
      </c>
      <c r="E366" s="20" t="s">
        <v>61</v>
      </c>
      <c r="F366" s="14">
        <v>3650</v>
      </c>
      <c r="G366" s="36">
        <v>1.8</v>
      </c>
      <c r="H366" s="36">
        <v>0</v>
      </c>
    </row>
    <row r="367" spans="1:8" x14ac:dyDescent="0.25">
      <c r="A367" s="11">
        <v>1909</v>
      </c>
      <c r="B367" s="11">
        <v>12</v>
      </c>
      <c r="C367" s="11">
        <v>29</v>
      </c>
      <c r="D367" s="12" t="s">
        <v>60</v>
      </c>
      <c r="E367" s="20" t="s">
        <v>61</v>
      </c>
      <c r="F367" s="14">
        <v>3651</v>
      </c>
      <c r="G367" s="41">
        <v>1.8</v>
      </c>
      <c r="H367" s="41">
        <v>0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60</v>
      </c>
      <c r="E368" s="20" t="s">
        <v>61</v>
      </c>
      <c r="F368" s="14">
        <v>3652</v>
      </c>
      <c r="G368" s="42">
        <v>1.8</v>
      </c>
      <c r="H368" s="42">
        <v>0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60</v>
      </c>
      <c r="E369" s="20" t="s">
        <v>61</v>
      </c>
      <c r="F369" s="14">
        <v>3653</v>
      </c>
      <c r="G369" s="42">
        <v>1.75</v>
      </c>
      <c r="H369" s="42">
        <v>-0.05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9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62</v>
      </c>
      <c r="E5" s="13" t="s">
        <v>62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62</v>
      </c>
      <c r="E6" s="13" t="s">
        <v>62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62</v>
      </c>
      <c r="E7" s="13" t="s">
        <v>62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62</v>
      </c>
      <c r="E8" s="13" t="s">
        <v>62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62</v>
      </c>
      <c r="E9" s="13" t="s">
        <v>62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62</v>
      </c>
      <c r="E10" s="13" t="s">
        <v>62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62</v>
      </c>
      <c r="E11" s="13" t="s">
        <v>62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62</v>
      </c>
      <c r="E12" s="13" t="s">
        <v>62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62</v>
      </c>
      <c r="E13" s="13" t="s">
        <v>62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62</v>
      </c>
      <c r="E14" s="13" t="s">
        <v>62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62</v>
      </c>
      <c r="E15" s="13" t="s">
        <v>62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62</v>
      </c>
      <c r="E16" s="13" t="s">
        <v>62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62</v>
      </c>
      <c r="E17" s="13" t="s">
        <v>62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62</v>
      </c>
      <c r="E18" s="13" t="s">
        <v>62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62</v>
      </c>
      <c r="E19" s="13" t="s">
        <v>62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62</v>
      </c>
      <c r="E20" s="13" t="s">
        <v>62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62</v>
      </c>
      <c r="E21" s="13" t="s">
        <v>62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62</v>
      </c>
      <c r="E22" s="13" t="s">
        <v>62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62</v>
      </c>
      <c r="E23" s="13" t="s">
        <v>62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62</v>
      </c>
      <c r="E24" s="13" t="s">
        <v>62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62</v>
      </c>
      <c r="E25" s="13" t="s">
        <v>62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62</v>
      </c>
      <c r="E26" s="13" t="s">
        <v>62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62</v>
      </c>
      <c r="E27" s="13" t="s">
        <v>62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62</v>
      </c>
      <c r="E28" s="13" t="s">
        <v>62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62</v>
      </c>
      <c r="E29" s="13" t="s">
        <v>62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62</v>
      </c>
      <c r="E30" s="13" t="s">
        <v>62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62</v>
      </c>
      <c r="E31" s="13" t="s">
        <v>62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62</v>
      </c>
      <c r="E32" s="13" t="s">
        <v>62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62</v>
      </c>
      <c r="E33" s="13" t="s">
        <v>62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62</v>
      </c>
      <c r="E34" s="13" t="s">
        <v>62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62</v>
      </c>
      <c r="E35" s="13" t="s">
        <v>62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62</v>
      </c>
      <c r="E36" s="13" t="s">
        <v>62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62</v>
      </c>
      <c r="E37" s="13" t="s">
        <v>62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62</v>
      </c>
      <c r="E38" s="13" t="s">
        <v>62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62</v>
      </c>
      <c r="E39" s="13" t="s">
        <v>62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62</v>
      </c>
      <c r="E40" s="13" t="s">
        <v>62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62</v>
      </c>
      <c r="E41" s="13" t="s">
        <v>62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62</v>
      </c>
      <c r="E42" s="13" t="s">
        <v>62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62</v>
      </c>
      <c r="E43" s="13" t="s">
        <v>62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62</v>
      </c>
      <c r="E44" s="13" t="s">
        <v>62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62</v>
      </c>
      <c r="E45" s="13" t="s">
        <v>62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62</v>
      </c>
      <c r="E46" s="13" t="s">
        <v>62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62</v>
      </c>
      <c r="E47" s="13" t="s">
        <v>62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62</v>
      </c>
      <c r="E48" s="13" t="s">
        <v>62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62</v>
      </c>
      <c r="E49" s="13" t="s">
        <v>62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62</v>
      </c>
      <c r="E50" s="13" t="s">
        <v>62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62</v>
      </c>
      <c r="E51" s="13" t="s">
        <v>62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62</v>
      </c>
      <c r="E52" s="13" t="s">
        <v>62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62</v>
      </c>
      <c r="E53" s="13" t="s">
        <v>62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62</v>
      </c>
      <c r="E54" s="13" t="s">
        <v>62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62</v>
      </c>
      <c r="E55" s="13" t="s">
        <v>62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62</v>
      </c>
      <c r="E56" s="13" t="s">
        <v>62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62</v>
      </c>
      <c r="E57" s="13" t="s">
        <v>62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62</v>
      </c>
      <c r="E58" s="13" t="s">
        <v>62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62</v>
      </c>
      <c r="E59" s="13" t="s">
        <v>62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62</v>
      </c>
      <c r="E60" s="13" t="s">
        <v>62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62</v>
      </c>
      <c r="E61" s="13" t="s">
        <v>62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62</v>
      </c>
      <c r="E62" s="13" t="s">
        <v>62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62</v>
      </c>
      <c r="E63" s="13" t="s">
        <v>62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62</v>
      </c>
      <c r="E64" s="13" t="s">
        <v>62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62</v>
      </c>
      <c r="E65" s="13" t="s">
        <v>62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62</v>
      </c>
      <c r="E66" s="13" t="s">
        <v>62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62</v>
      </c>
      <c r="E67" s="13" t="s">
        <v>62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62</v>
      </c>
      <c r="E68" s="13" t="s">
        <v>62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62</v>
      </c>
      <c r="E69" s="13" t="s">
        <v>62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62</v>
      </c>
      <c r="E70" s="13" t="s">
        <v>62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62</v>
      </c>
      <c r="E71" s="13" t="s">
        <v>62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62</v>
      </c>
      <c r="E72" s="13" t="s">
        <v>62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62</v>
      </c>
      <c r="E73" s="13" t="s">
        <v>62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62</v>
      </c>
      <c r="E74" s="13" t="s">
        <v>62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62</v>
      </c>
      <c r="E75" s="13" t="s">
        <v>62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62</v>
      </c>
      <c r="E76" s="13" t="s">
        <v>62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62</v>
      </c>
      <c r="E77" s="13" t="s">
        <v>62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62</v>
      </c>
      <c r="E78" s="13" t="s">
        <v>62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62</v>
      </c>
      <c r="E79" s="13" t="s">
        <v>62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62</v>
      </c>
      <c r="E80" s="13" t="s">
        <v>62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62</v>
      </c>
      <c r="E81" s="13" t="s">
        <v>62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62</v>
      </c>
      <c r="E82" s="13" t="s">
        <v>62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62</v>
      </c>
      <c r="E83" s="13" t="s">
        <v>62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62</v>
      </c>
      <c r="E84" s="13" t="s">
        <v>62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62</v>
      </c>
      <c r="E85" s="13" t="s">
        <v>62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62</v>
      </c>
      <c r="E86" s="13" t="s">
        <v>62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62</v>
      </c>
      <c r="E87" s="13" t="s">
        <v>62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62</v>
      </c>
      <c r="E88" s="13" t="s">
        <v>62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62</v>
      </c>
      <c r="E89" s="13" t="s">
        <v>62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62</v>
      </c>
      <c r="E90" s="13" t="s">
        <v>62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62</v>
      </c>
      <c r="E91" s="13" t="s">
        <v>62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62</v>
      </c>
      <c r="E92" s="13" t="s">
        <v>62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62</v>
      </c>
      <c r="E93" s="13" t="s">
        <v>62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62</v>
      </c>
      <c r="E94" s="13" t="s">
        <v>62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62</v>
      </c>
      <c r="E95" s="13" t="s">
        <v>62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62</v>
      </c>
      <c r="E96" s="13" t="s">
        <v>62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62</v>
      </c>
      <c r="E97" s="13" t="s">
        <v>62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62</v>
      </c>
      <c r="E98" s="13" t="s">
        <v>62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62</v>
      </c>
      <c r="E99" s="13" t="s">
        <v>62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62</v>
      </c>
      <c r="E100" s="13" t="s">
        <v>62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62</v>
      </c>
      <c r="E101" s="13" t="s">
        <v>62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62</v>
      </c>
      <c r="E102" s="13" t="s">
        <v>62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62</v>
      </c>
      <c r="E103" s="13" t="s">
        <v>62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62</v>
      </c>
      <c r="E104" s="13" t="s">
        <v>62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62</v>
      </c>
      <c r="E105" s="13" t="s">
        <v>62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62</v>
      </c>
      <c r="E106" s="13" t="s">
        <v>62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62</v>
      </c>
      <c r="E107" s="13" t="s">
        <v>62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62</v>
      </c>
      <c r="E108" s="13" t="s">
        <v>62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62</v>
      </c>
      <c r="E109" s="13" t="s">
        <v>62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62</v>
      </c>
      <c r="E110" s="13" t="s">
        <v>62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62</v>
      </c>
      <c r="E111" s="13" t="s">
        <v>62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62</v>
      </c>
      <c r="E112" s="13" t="s">
        <v>62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62</v>
      </c>
      <c r="E113" s="13" t="s">
        <v>62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62</v>
      </c>
      <c r="E114" s="13" t="s">
        <v>62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62</v>
      </c>
      <c r="E115" s="13" t="s">
        <v>62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62</v>
      </c>
      <c r="E116" s="13" t="s">
        <v>62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62</v>
      </c>
      <c r="E117" s="13" t="s">
        <v>62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62</v>
      </c>
      <c r="E118" s="13" t="s">
        <v>62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62</v>
      </c>
      <c r="E119" s="13" t="s">
        <v>62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62</v>
      </c>
      <c r="E120" s="13" t="s">
        <v>62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62</v>
      </c>
      <c r="E121" s="13" t="s">
        <v>62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62</v>
      </c>
      <c r="E122" s="13" t="s">
        <v>62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62</v>
      </c>
      <c r="E123" s="13" t="s">
        <v>62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62</v>
      </c>
      <c r="E124" s="13" t="s">
        <v>62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62</v>
      </c>
      <c r="E125" s="13" t="s">
        <v>62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62</v>
      </c>
      <c r="E126" s="13" t="s">
        <v>62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62</v>
      </c>
      <c r="E127" s="13" t="s">
        <v>62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62</v>
      </c>
      <c r="E128" s="13" t="s">
        <v>62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62</v>
      </c>
      <c r="E129" s="13" t="s">
        <v>62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62</v>
      </c>
      <c r="E130" s="13" t="s">
        <v>62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62</v>
      </c>
      <c r="E131" s="13" t="s">
        <v>62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62</v>
      </c>
      <c r="E132" s="13" t="s">
        <v>62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62</v>
      </c>
      <c r="E133" s="13" t="s">
        <v>62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62</v>
      </c>
      <c r="E134" s="13" t="s">
        <v>62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62</v>
      </c>
      <c r="E135" s="13" t="s">
        <v>62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62</v>
      </c>
      <c r="E136" s="13" t="s">
        <v>62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62</v>
      </c>
      <c r="E137" s="13" t="s">
        <v>62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62</v>
      </c>
      <c r="E138" s="13" t="s">
        <v>62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62</v>
      </c>
      <c r="E139" s="13" t="s">
        <v>62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62</v>
      </c>
      <c r="E140" s="13" t="s">
        <v>62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62</v>
      </c>
      <c r="E141" s="13" t="s">
        <v>62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62</v>
      </c>
      <c r="E142" s="13" t="s">
        <v>62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62</v>
      </c>
      <c r="E143" s="13" t="s">
        <v>62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62</v>
      </c>
      <c r="E144" s="13" t="s">
        <v>62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62</v>
      </c>
      <c r="E145" s="13" t="s">
        <v>62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62</v>
      </c>
      <c r="E146" s="13" t="s">
        <v>62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62</v>
      </c>
      <c r="E147" s="13" t="s">
        <v>62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62</v>
      </c>
      <c r="E148" s="13" t="s">
        <v>62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62</v>
      </c>
      <c r="E149" s="13" t="s">
        <v>62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62</v>
      </c>
      <c r="E150" s="13" t="s">
        <v>62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62</v>
      </c>
      <c r="E151" s="13" t="s">
        <v>62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62</v>
      </c>
      <c r="E152" s="13" t="s">
        <v>62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62</v>
      </c>
      <c r="E153" s="13" t="s">
        <v>62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62</v>
      </c>
      <c r="E154" s="13" t="s">
        <v>62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62</v>
      </c>
      <c r="E155" s="13" t="s">
        <v>62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62</v>
      </c>
      <c r="E156" s="13" t="s">
        <v>62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62</v>
      </c>
      <c r="E157" s="13" t="s">
        <v>62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62</v>
      </c>
      <c r="E158" s="13" t="s">
        <v>62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62</v>
      </c>
      <c r="E159" s="13" t="s">
        <v>62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62</v>
      </c>
      <c r="E160" s="13" t="s">
        <v>62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62</v>
      </c>
      <c r="E161" s="13" t="s">
        <v>62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62</v>
      </c>
      <c r="E162" s="13" t="s">
        <v>62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62</v>
      </c>
      <c r="E163" s="13" t="s">
        <v>62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62</v>
      </c>
      <c r="E164" s="13" t="s">
        <v>62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62</v>
      </c>
      <c r="E165" s="13" t="s">
        <v>62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62</v>
      </c>
      <c r="E166" s="13" t="s">
        <v>62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62</v>
      </c>
      <c r="E167" s="13" t="s">
        <v>62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62</v>
      </c>
      <c r="E168" s="13" t="s">
        <v>62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62</v>
      </c>
      <c r="E169" s="13" t="s">
        <v>62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62</v>
      </c>
      <c r="E170" s="13" t="s">
        <v>62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62</v>
      </c>
      <c r="E171" s="13" t="s">
        <v>62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62</v>
      </c>
      <c r="E172" s="13" t="s">
        <v>62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62</v>
      </c>
      <c r="E173" s="13" t="s">
        <v>62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62</v>
      </c>
      <c r="E174" s="13" t="s">
        <v>62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62</v>
      </c>
      <c r="E175" s="13" t="s">
        <v>62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62</v>
      </c>
      <c r="E176" s="13" t="s">
        <v>62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62</v>
      </c>
      <c r="E177" s="13" t="s">
        <v>62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62</v>
      </c>
      <c r="E178" s="13" t="s">
        <v>62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62</v>
      </c>
      <c r="E179" s="13" t="s">
        <v>62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62</v>
      </c>
      <c r="E180" s="13" t="s">
        <v>62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62</v>
      </c>
      <c r="E181" s="13" t="s">
        <v>62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62</v>
      </c>
      <c r="E182" s="13" t="s">
        <v>62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62</v>
      </c>
      <c r="E183" s="13" t="s">
        <v>62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62</v>
      </c>
      <c r="E184" s="13" t="s">
        <v>62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62</v>
      </c>
      <c r="E185" s="13" t="s">
        <v>62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62</v>
      </c>
      <c r="E186" s="13" t="s">
        <v>62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62</v>
      </c>
      <c r="E187" s="13" t="s">
        <v>62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62</v>
      </c>
      <c r="E188" s="13" t="s">
        <v>62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62</v>
      </c>
      <c r="E189" s="13" t="s">
        <v>62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62</v>
      </c>
      <c r="E190" s="13" t="s">
        <v>62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62</v>
      </c>
      <c r="E191" s="13" t="s">
        <v>62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62</v>
      </c>
      <c r="E192" s="13" t="s">
        <v>62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62</v>
      </c>
      <c r="E193" s="13" t="s">
        <v>62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62</v>
      </c>
      <c r="E194" s="13" t="s">
        <v>62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62</v>
      </c>
      <c r="E195" s="13" t="s">
        <v>62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62</v>
      </c>
      <c r="E196" s="13" t="s">
        <v>62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62</v>
      </c>
      <c r="E197" s="13" t="s">
        <v>62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62</v>
      </c>
      <c r="E198" s="13" t="s">
        <v>62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62</v>
      </c>
      <c r="E199" s="13" t="s">
        <v>62</v>
      </c>
      <c r="F199" s="14">
        <v>3483</v>
      </c>
      <c r="G199" s="32"/>
      <c r="H199" s="32"/>
    </row>
    <row r="200" spans="1:8" x14ac:dyDescent="0.25">
      <c r="A200" s="11">
        <v>1909</v>
      </c>
      <c r="B200" s="11">
        <v>7</v>
      </c>
      <c r="C200" s="16">
        <v>15</v>
      </c>
      <c r="D200" s="12" t="s">
        <v>62</v>
      </c>
      <c r="E200" s="13" t="s">
        <v>62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62</v>
      </c>
      <c r="E201" s="13" t="s">
        <v>62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62</v>
      </c>
      <c r="E202" s="13" t="s">
        <v>62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62</v>
      </c>
      <c r="E203" s="13" t="s">
        <v>62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62</v>
      </c>
      <c r="E204" s="13" t="s">
        <v>62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62</v>
      </c>
      <c r="E205" s="13" t="s">
        <v>62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62</v>
      </c>
      <c r="E206" s="13" t="s">
        <v>62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62</v>
      </c>
      <c r="E207" s="13" t="s">
        <v>62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62</v>
      </c>
      <c r="E208" s="13" t="s">
        <v>62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62</v>
      </c>
      <c r="E209" s="13" t="s">
        <v>62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62</v>
      </c>
      <c r="E210" s="13" t="s">
        <v>62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62</v>
      </c>
      <c r="E211" s="13" t="s">
        <v>62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62</v>
      </c>
      <c r="E212" s="13" t="s">
        <v>62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62</v>
      </c>
      <c r="E213" s="13" t="s">
        <v>62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62</v>
      </c>
      <c r="E214" s="13" t="s">
        <v>62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62</v>
      </c>
      <c r="E215" s="13" t="s">
        <v>62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62</v>
      </c>
      <c r="E216" s="13" t="s">
        <v>62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62</v>
      </c>
      <c r="E217" s="13" t="s">
        <v>62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62</v>
      </c>
      <c r="E218" s="13" t="s">
        <v>62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62</v>
      </c>
      <c r="E219" s="13" t="s">
        <v>62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62</v>
      </c>
      <c r="E220" s="13" t="s">
        <v>62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62</v>
      </c>
      <c r="E221" s="13" t="s">
        <v>62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62</v>
      </c>
      <c r="E222" s="13" t="s">
        <v>62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62</v>
      </c>
      <c r="E223" s="13" t="s">
        <v>62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62</v>
      </c>
      <c r="E224" s="13" t="s">
        <v>62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62</v>
      </c>
      <c r="E225" s="13" t="s">
        <v>62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62</v>
      </c>
      <c r="E226" s="13" t="s">
        <v>62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62</v>
      </c>
      <c r="E227" s="13" t="s">
        <v>62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62</v>
      </c>
      <c r="E228" s="13" t="s">
        <v>62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62</v>
      </c>
      <c r="E229" s="13" t="s">
        <v>62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62</v>
      </c>
      <c r="E230" s="13" t="s">
        <v>62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62</v>
      </c>
      <c r="E231" s="13" t="s">
        <v>62</v>
      </c>
      <c r="F231" s="14">
        <v>3515</v>
      </c>
      <c r="G231" s="32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62</v>
      </c>
      <c r="E232" s="13" t="s">
        <v>62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62</v>
      </c>
      <c r="E233" s="13" t="s">
        <v>62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62</v>
      </c>
      <c r="E234" s="13" t="s">
        <v>62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62</v>
      </c>
      <c r="E235" s="13" t="s">
        <v>62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62</v>
      </c>
      <c r="E236" s="13" t="s">
        <v>62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62</v>
      </c>
      <c r="E237" s="13" t="s">
        <v>62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62</v>
      </c>
      <c r="E238" s="13" t="s">
        <v>62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62</v>
      </c>
      <c r="E239" s="13" t="s">
        <v>62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62</v>
      </c>
      <c r="E240" s="13" t="s">
        <v>62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62</v>
      </c>
      <c r="E241" s="13" t="s">
        <v>62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62</v>
      </c>
      <c r="E242" s="13" t="s">
        <v>62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62</v>
      </c>
      <c r="E243" s="13" t="s">
        <v>62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62</v>
      </c>
      <c r="E244" s="13" t="s">
        <v>62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62</v>
      </c>
      <c r="E245" s="13" t="s">
        <v>62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62</v>
      </c>
      <c r="E246" s="13" t="s">
        <v>62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62</v>
      </c>
      <c r="E247" s="13" t="s">
        <v>62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62</v>
      </c>
      <c r="E248" s="13" t="s">
        <v>62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62</v>
      </c>
      <c r="E249" s="13" t="s">
        <v>62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62</v>
      </c>
      <c r="E250" s="13" t="s">
        <v>62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62</v>
      </c>
      <c r="E251" s="13" t="s">
        <v>62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62</v>
      </c>
      <c r="E252" s="13" t="s">
        <v>62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62</v>
      </c>
      <c r="E253" s="13" t="s">
        <v>62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62</v>
      </c>
      <c r="E254" s="13" t="s">
        <v>62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62</v>
      </c>
      <c r="E255" s="13" t="s">
        <v>62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62</v>
      </c>
      <c r="E256" s="13" t="s">
        <v>62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62</v>
      </c>
      <c r="E257" s="13" t="s">
        <v>62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62</v>
      </c>
      <c r="E258" s="13" t="s">
        <v>62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62</v>
      </c>
      <c r="E259" s="13" t="s">
        <v>62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62</v>
      </c>
      <c r="E260" s="13" t="s">
        <v>62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62</v>
      </c>
      <c r="E261" s="13" t="s">
        <v>62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62</v>
      </c>
      <c r="E262" s="13" t="s">
        <v>62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62</v>
      </c>
      <c r="E263" s="13" t="s">
        <v>62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62</v>
      </c>
      <c r="E264" s="13" t="s">
        <v>62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62</v>
      </c>
      <c r="E265" s="13" t="s">
        <v>62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62</v>
      </c>
      <c r="E266" s="13" t="s">
        <v>62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62</v>
      </c>
      <c r="E267" s="13" t="s">
        <v>62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62</v>
      </c>
      <c r="E268" s="13" t="s">
        <v>62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62</v>
      </c>
      <c r="E269" s="13" t="s">
        <v>62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62</v>
      </c>
      <c r="E270" s="13" t="s">
        <v>62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62</v>
      </c>
      <c r="E271" s="13" t="s">
        <v>62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62</v>
      </c>
      <c r="E272" s="13" t="s">
        <v>62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62</v>
      </c>
      <c r="E273" s="13" t="s">
        <v>62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62</v>
      </c>
      <c r="E274" s="13" t="s">
        <v>62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62</v>
      </c>
      <c r="E275" s="13" t="s">
        <v>62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62</v>
      </c>
      <c r="E276" s="13" t="s">
        <v>62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62</v>
      </c>
      <c r="E277" s="13" t="s">
        <v>62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62</v>
      </c>
      <c r="E278" s="13" t="s">
        <v>62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62</v>
      </c>
      <c r="E279" s="13" t="s">
        <v>62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62</v>
      </c>
      <c r="E280" s="13" t="s">
        <v>62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62</v>
      </c>
      <c r="E281" s="13" t="s">
        <v>62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62</v>
      </c>
      <c r="E282" s="13" t="s">
        <v>62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62</v>
      </c>
      <c r="E283" s="13" t="s">
        <v>62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62</v>
      </c>
      <c r="E284" s="13" t="s">
        <v>62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62</v>
      </c>
      <c r="E285" s="13" t="s">
        <v>62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62</v>
      </c>
      <c r="E286" s="13" t="s">
        <v>62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62</v>
      </c>
      <c r="E287" s="13" t="s">
        <v>62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62</v>
      </c>
      <c r="E288" s="13" t="s">
        <v>62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62</v>
      </c>
      <c r="E289" s="13" t="s">
        <v>62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62</v>
      </c>
      <c r="E290" s="13" t="s">
        <v>62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62</v>
      </c>
      <c r="E291" s="13" t="s">
        <v>62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62</v>
      </c>
      <c r="E292" s="13" t="s">
        <v>62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62</v>
      </c>
      <c r="E293" s="13" t="s">
        <v>62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62</v>
      </c>
      <c r="E294" s="13" t="s">
        <v>62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62</v>
      </c>
      <c r="E295" s="13" t="s">
        <v>62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62</v>
      </c>
      <c r="E296" s="13" t="s">
        <v>62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62</v>
      </c>
      <c r="E297" s="13" t="s">
        <v>62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62</v>
      </c>
      <c r="E298" s="13" t="s">
        <v>62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62</v>
      </c>
      <c r="E299" s="13" t="s">
        <v>62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62</v>
      </c>
      <c r="E300" s="13" t="s">
        <v>62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62</v>
      </c>
      <c r="E301" s="13" t="s">
        <v>62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62</v>
      </c>
      <c r="E302" s="13" t="s">
        <v>62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62</v>
      </c>
      <c r="E303" s="13" t="s">
        <v>62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62</v>
      </c>
      <c r="E304" s="13" t="s">
        <v>62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62</v>
      </c>
      <c r="E305" s="13" t="s">
        <v>62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62</v>
      </c>
      <c r="E306" s="13" t="s">
        <v>62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62</v>
      </c>
      <c r="E307" s="13" t="s">
        <v>62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62</v>
      </c>
      <c r="E308" s="13" t="s">
        <v>62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62</v>
      </c>
      <c r="E309" s="19" t="s">
        <v>62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62</v>
      </c>
      <c r="E310" s="19" t="s">
        <v>62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62</v>
      </c>
      <c r="E311" s="19" t="s">
        <v>62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62</v>
      </c>
      <c r="E312" s="13" t="s">
        <v>62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62</v>
      </c>
      <c r="E313" s="13" t="s">
        <v>62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62</v>
      </c>
      <c r="E314" s="13" t="s">
        <v>62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62</v>
      </c>
      <c r="E315" s="13" t="s">
        <v>62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62</v>
      </c>
      <c r="E316" s="13" t="s">
        <v>62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62</v>
      </c>
      <c r="E317" s="13" t="s">
        <v>62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62</v>
      </c>
      <c r="E318" s="13" t="s">
        <v>62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62</v>
      </c>
      <c r="E319" s="13" t="s">
        <v>62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62</v>
      </c>
      <c r="E320" s="13" t="s">
        <v>62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62</v>
      </c>
      <c r="E321" s="13" t="s">
        <v>62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62</v>
      </c>
      <c r="E322" s="13" t="s">
        <v>62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62</v>
      </c>
      <c r="E323" s="13" t="s">
        <v>62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62</v>
      </c>
      <c r="E324" s="13" t="s">
        <v>62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62</v>
      </c>
      <c r="E325" s="13" t="s">
        <v>62</v>
      </c>
      <c r="F325" s="14">
        <v>3609</v>
      </c>
      <c r="G325" s="33"/>
      <c r="H325" s="37" t="s">
        <v>66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62</v>
      </c>
      <c r="E326" s="13" t="s">
        <v>62</v>
      </c>
      <c r="F326" s="14">
        <v>3610</v>
      </c>
      <c r="G326" s="33"/>
      <c r="H326" s="37"/>
    </row>
    <row r="327" spans="1:8" x14ac:dyDescent="0.25">
      <c r="A327" s="11">
        <v>1909</v>
      </c>
      <c r="B327" s="11">
        <v>11</v>
      </c>
      <c r="C327" s="11">
        <v>19</v>
      </c>
      <c r="D327" s="12" t="s">
        <v>62</v>
      </c>
      <c r="E327" s="13" t="s">
        <v>62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62</v>
      </c>
      <c r="E328" s="13" t="s">
        <v>62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62</v>
      </c>
      <c r="E329" s="13" t="s">
        <v>62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62</v>
      </c>
      <c r="E330" s="20" t="s">
        <v>62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62</v>
      </c>
      <c r="E331" s="20" t="s">
        <v>62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62</v>
      </c>
      <c r="E332" s="20" t="s">
        <v>62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62</v>
      </c>
      <c r="E333" s="20" t="s">
        <v>62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62</v>
      </c>
      <c r="E334" s="20" t="s">
        <v>62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62</v>
      </c>
      <c r="E335" s="20" t="s">
        <v>62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62</v>
      </c>
      <c r="E336" s="20" t="s">
        <v>62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62</v>
      </c>
      <c r="E337" s="20" t="s">
        <v>62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62</v>
      </c>
      <c r="E338" s="20" t="s">
        <v>62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62</v>
      </c>
      <c r="E339" s="13" t="s">
        <v>62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62</v>
      </c>
      <c r="E340" s="13" t="s">
        <v>62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62</v>
      </c>
      <c r="E341" s="13" t="s">
        <v>62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62</v>
      </c>
      <c r="E342" s="13" t="s">
        <v>62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62</v>
      </c>
      <c r="E343" s="13" t="s">
        <v>62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62</v>
      </c>
      <c r="E344" s="13" t="s">
        <v>62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62</v>
      </c>
      <c r="E345" s="13" t="s">
        <v>62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62</v>
      </c>
      <c r="E346" s="13" t="s">
        <v>62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62</v>
      </c>
      <c r="E347" s="13" t="s">
        <v>62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62</v>
      </c>
      <c r="E348" s="13" t="s">
        <v>62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62</v>
      </c>
      <c r="E349" s="13" t="s">
        <v>62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62</v>
      </c>
      <c r="E350" s="13" t="s">
        <v>62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62</v>
      </c>
      <c r="E351" s="13" t="s">
        <v>62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62</v>
      </c>
      <c r="E352" s="13" t="s">
        <v>62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62</v>
      </c>
      <c r="E353" s="13" t="s">
        <v>62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62</v>
      </c>
      <c r="E354" s="13" t="s">
        <v>62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62</v>
      </c>
      <c r="E355" s="13" t="s">
        <v>62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62</v>
      </c>
      <c r="E356" s="13" t="s">
        <v>62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62</v>
      </c>
      <c r="E357" s="13" t="s">
        <v>62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62</v>
      </c>
      <c r="E358" s="13" t="s">
        <v>62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62</v>
      </c>
      <c r="E359" s="13" t="s">
        <v>62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62</v>
      </c>
      <c r="E360" s="20" t="s">
        <v>62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62</v>
      </c>
      <c r="E361" s="20" t="s">
        <v>62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62</v>
      </c>
      <c r="E362" s="20" t="s">
        <v>62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62</v>
      </c>
      <c r="E363" s="20" t="s">
        <v>62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62</v>
      </c>
      <c r="E364" s="20" t="s">
        <v>62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62</v>
      </c>
      <c r="E365" s="20" t="s">
        <v>62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62</v>
      </c>
      <c r="E366" s="20" t="s">
        <v>62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62</v>
      </c>
      <c r="E367" s="20" t="s">
        <v>62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62</v>
      </c>
      <c r="E368" s="20" t="s">
        <v>62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62</v>
      </c>
      <c r="E369" s="20" t="s">
        <v>62</v>
      </c>
      <c r="F369" s="14">
        <v>3653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0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62</v>
      </c>
      <c r="E5" s="13" t="s">
        <v>63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62</v>
      </c>
      <c r="E6" s="13" t="s">
        <v>63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62</v>
      </c>
      <c r="E7" s="13" t="s">
        <v>63</v>
      </c>
      <c r="F7" s="14">
        <v>3291</v>
      </c>
      <c r="G7" s="34">
        <v>1.84</v>
      </c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62</v>
      </c>
      <c r="E8" s="13" t="s">
        <v>63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62</v>
      </c>
      <c r="E9" s="13" t="s">
        <v>63</v>
      </c>
      <c r="F9" s="14">
        <v>3293</v>
      </c>
      <c r="G9" s="32">
        <v>1.83</v>
      </c>
      <c r="H9" s="32">
        <v>-0.01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62</v>
      </c>
      <c r="E10" s="13" t="s">
        <v>63</v>
      </c>
      <c r="F10" s="14">
        <v>3294</v>
      </c>
      <c r="G10" s="32">
        <v>1.83</v>
      </c>
      <c r="H10" s="32">
        <v>0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62</v>
      </c>
      <c r="E11" s="13" t="s">
        <v>63</v>
      </c>
      <c r="F11" s="14">
        <v>3295</v>
      </c>
      <c r="G11" s="34">
        <v>1.85</v>
      </c>
      <c r="H11" s="34">
        <v>0.02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62</v>
      </c>
      <c r="E12" s="13" t="s">
        <v>63</v>
      </c>
      <c r="F12" s="14">
        <v>3296</v>
      </c>
      <c r="G12" s="34">
        <v>1.84</v>
      </c>
      <c r="H12" s="34">
        <v>-0.01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62</v>
      </c>
      <c r="E13" s="13" t="s">
        <v>63</v>
      </c>
      <c r="F13" s="14">
        <v>3297</v>
      </c>
      <c r="G13" s="34">
        <v>1.8</v>
      </c>
      <c r="H13" s="34">
        <v>-0.04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62</v>
      </c>
      <c r="E14" s="13" t="s">
        <v>63</v>
      </c>
      <c r="F14" s="14">
        <v>3298</v>
      </c>
      <c r="G14" s="34">
        <v>1.77</v>
      </c>
      <c r="H14" s="34">
        <v>-0.03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62</v>
      </c>
      <c r="E15" s="13" t="s">
        <v>63</v>
      </c>
      <c r="F15" s="14">
        <v>3299</v>
      </c>
      <c r="G15" s="34">
        <v>1.76</v>
      </c>
      <c r="H15" s="34">
        <v>-0.01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62</v>
      </c>
      <c r="E16" s="13" t="s">
        <v>63</v>
      </c>
      <c r="F16" s="14">
        <v>3300</v>
      </c>
      <c r="G16" s="32">
        <v>1.75</v>
      </c>
      <c r="H16" s="32">
        <v>-0.01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62</v>
      </c>
      <c r="E17" s="13" t="s">
        <v>63</v>
      </c>
      <c r="F17" s="14">
        <v>3301</v>
      </c>
      <c r="G17" s="32">
        <v>1.75</v>
      </c>
      <c r="H17" s="32">
        <v>0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62</v>
      </c>
      <c r="E18" s="13" t="s">
        <v>63</v>
      </c>
      <c r="F18" s="14">
        <v>3302</v>
      </c>
      <c r="G18" s="34">
        <v>1.75</v>
      </c>
      <c r="H18" s="34">
        <v>0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62</v>
      </c>
      <c r="E19" s="13" t="s">
        <v>63</v>
      </c>
      <c r="F19" s="14">
        <v>3303</v>
      </c>
      <c r="G19" s="34">
        <v>1.73</v>
      </c>
      <c r="H19" s="34">
        <v>-0.02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62</v>
      </c>
      <c r="E20" s="13" t="s">
        <v>63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62</v>
      </c>
      <c r="E21" s="13" t="s">
        <v>63</v>
      </c>
      <c r="F21" s="14">
        <v>3305</v>
      </c>
      <c r="G21" s="34">
        <v>1.68</v>
      </c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62</v>
      </c>
      <c r="E22" s="13" t="s">
        <v>63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62</v>
      </c>
      <c r="E23" s="13" t="s">
        <v>63</v>
      </c>
      <c r="F23" s="14">
        <v>3307</v>
      </c>
      <c r="G23" s="34">
        <v>1.7</v>
      </c>
      <c r="H23" s="34">
        <v>0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62</v>
      </c>
      <c r="E24" s="13" t="s">
        <v>63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62</v>
      </c>
      <c r="E25" s="13" t="s">
        <v>63</v>
      </c>
      <c r="F25" s="14">
        <v>3309</v>
      </c>
      <c r="G25" s="34">
        <v>1.69</v>
      </c>
      <c r="H25" s="34">
        <v>-0.03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62</v>
      </c>
      <c r="E26" s="13" t="s">
        <v>63</v>
      </c>
      <c r="F26" s="14">
        <v>3310</v>
      </c>
      <c r="G26" s="34">
        <v>1.68</v>
      </c>
      <c r="H26" s="34">
        <v>0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62</v>
      </c>
      <c r="E27" s="13" t="s">
        <v>63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62</v>
      </c>
      <c r="E28" s="13" t="s">
        <v>63</v>
      </c>
      <c r="F28" s="14">
        <v>3312</v>
      </c>
      <c r="G28" s="34">
        <v>1.65</v>
      </c>
      <c r="H28" s="34">
        <v>-0.01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62</v>
      </c>
      <c r="E29" s="13" t="s">
        <v>63</v>
      </c>
      <c r="F29" s="14">
        <v>3313</v>
      </c>
      <c r="G29" s="34">
        <v>1.64</v>
      </c>
      <c r="H29" s="34">
        <v>-0.01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62</v>
      </c>
      <c r="E30" s="13" t="s">
        <v>63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62</v>
      </c>
      <c r="E31" s="13" t="s">
        <v>63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62</v>
      </c>
      <c r="E32" s="13" t="s">
        <v>63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62</v>
      </c>
      <c r="E33" s="13" t="s">
        <v>63</v>
      </c>
      <c r="F33" s="14">
        <v>3317</v>
      </c>
      <c r="G33" s="34">
        <v>1.64</v>
      </c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62</v>
      </c>
      <c r="E34" s="13" t="s">
        <v>63</v>
      </c>
      <c r="F34" s="14">
        <v>3318</v>
      </c>
      <c r="G34" s="34">
        <v>1.7</v>
      </c>
      <c r="H34" s="34">
        <v>0.06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62</v>
      </c>
      <c r="E35" s="13" t="s">
        <v>63</v>
      </c>
      <c r="F35" s="14">
        <v>3319</v>
      </c>
      <c r="G35" s="34">
        <v>1.68</v>
      </c>
      <c r="H35" s="34">
        <v>-0.02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62</v>
      </c>
      <c r="E36" s="13" t="s">
        <v>63</v>
      </c>
      <c r="F36" s="14">
        <v>3320</v>
      </c>
      <c r="G36" s="34">
        <v>1.68</v>
      </c>
      <c r="H36" s="34">
        <v>0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62</v>
      </c>
      <c r="E37" s="13" t="s">
        <v>63</v>
      </c>
      <c r="F37" s="14">
        <v>3321</v>
      </c>
      <c r="G37" s="34">
        <v>1.67</v>
      </c>
      <c r="H37" s="34">
        <v>0.01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62</v>
      </c>
      <c r="E38" s="13" t="s">
        <v>63</v>
      </c>
      <c r="F38" s="14">
        <v>3322</v>
      </c>
      <c r="G38" s="34">
        <v>1.66</v>
      </c>
      <c r="H38" s="34">
        <v>0.01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62</v>
      </c>
      <c r="E39" s="13" t="s">
        <v>63</v>
      </c>
      <c r="F39" s="14">
        <v>3323</v>
      </c>
      <c r="G39" s="34">
        <v>1.65</v>
      </c>
      <c r="H39" s="34">
        <v>0.01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62</v>
      </c>
      <c r="E40" s="13" t="s">
        <v>63</v>
      </c>
      <c r="F40" s="14">
        <v>3324</v>
      </c>
      <c r="G40" s="34">
        <v>1.63</v>
      </c>
      <c r="H40" s="34">
        <v>0.02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62</v>
      </c>
      <c r="E41" s="13" t="s">
        <v>63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62</v>
      </c>
      <c r="E42" s="13" t="s">
        <v>63</v>
      </c>
      <c r="F42" s="14">
        <v>3326</v>
      </c>
      <c r="G42" s="34">
        <v>1.59</v>
      </c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62</v>
      </c>
      <c r="E43" s="13" t="s">
        <v>63</v>
      </c>
      <c r="F43" s="14">
        <v>3327</v>
      </c>
      <c r="G43" s="34">
        <v>1.58</v>
      </c>
      <c r="H43" s="34">
        <v>0.01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62</v>
      </c>
      <c r="E44" s="13" t="s">
        <v>63</v>
      </c>
      <c r="F44" s="14">
        <v>3328</v>
      </c>
      <c r="G44" s="34">
        <v>1.58</v>
      </c>
      <c r="H44" s="34">
        <v>0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62</v>
      </c>
      <c r="E45" s="13" t="s">
        <v>63</v>
      </c>
      <c r="F45" s="14">
        <v>3329</v>
      </c>
      <c r="G45" s="34">
        <v>1.6</v>
      </c>
      <c r="H45" s="34">
        <v>0.02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62</v>
      </c>
      <c r="E46" s="13" t="s">
        <v>63</v>
      </c>
      <c r="F46" s="14">
        <v>3330</v>
      </c>
      <c r="G46" s="34">
        <v>1.57</v>
      </c>
      <c r="H46" s="34">
        <v>-0.03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62</v>
      </c>
      <c r="E47" s="13" t="s">
        <v>63</v>
      </c>
      <c r="F47" s="14">
        <v>3331</v>
      </c>
      <c r="G47" s="34">
        <v>1.55</v>
      </c>
      <c r="H47" s="34">
        <v>-0.02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62</v>
      </c>
      <c r="E48" s="13" t="s">
        <v>63</v>
      </c>
      <c r="F48" s="14">
        <v>3332</v>
      </c>
      <c r="G48" s="34">
        <v>1.53</v>
      </c>
      <c r="H48" s="34">
        <v>-0.02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62</v>
      </c>
      <c r="E49" s="13" t="s">
        <v>63</v>
      </c>
      <c r="F49" s="14">
        <v>3333</v>
      </c>
      <c r="G49" s="34">
        <v>1.52</v>
      </c>
      <c r="H49" s="34">
        <v>-0.01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62</v>
      </c>
      <c r="E50" s="13" t="s">
        <v>63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62</v>
      </c>
      <c r="E51" s="13" t="s">
        <v>63</v>
      </c>
      <c r="F51" s="14">
        <v>3335</v>
      </c>
      <c r="G51" s="34">
        <v>1.56</v>
      </c>
      <c r="H51" s="34">
        <v>0.04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62</v>
      </c>
      <c r="E52" s="13" t="s">
        <v>63</v>
      </c>
      <c r="F52" s="14">
        <v>3336</v>
      </c>
      <c r="G52" s="34">
        <v>1.57</v>
      </c>
      <c r="H52" s="34">
        <v>0.01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62</v>
      </c>
      <c r="E53" s="13" t="s">
        <v>63</v>
      </c>
      <c r="F53" s="14">
        <v>3337</v>
      </c>
      <c r="G53" s="34">
        <v>1.55</v>
      </c>
      <c r="H53" s="34">
        <v>0.02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62</v>
      </c>
      <c r="E54" s="13" t="s">
        <v>63</v>
      </c>
      <c r="F54" s="14">
        <v>3338</v>
      </c>
      <c r="G54" s="34">
        <v>1.54</v>
      </c>
      <c r="H54" s="34">
        <v>-0.01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62</v>
      </c>
      <c r="E55" s="13" t="s">
        <v>63</v>
      </c>
      <c r="F55" s="14">
        <v>3339</v>
      </c>
      <c r="G55" s="34">
        <v>1.52</v>
      </c>
      <c r="H55" s="34">
        <v>-0.02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62</v>
      </c>
      <c r="E56" s="13" t="s">
        <v>63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62</v>
      </c>
      <c r="E57" s="13" t="s">
        <v>63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62</v>
      </c>
      <c r="E58" s="13" t="s">
        <v>63</v>
      </c>
      <c r="F58" s="14">
        <v>3342</v>
      </c>
      <c r="G58" s="34">
        <v>1.51</v>
      </c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62</v>
      </c>
      <c r="E59" s="13" t="s">
        <v>63</v>
      </c>
      <c r="F59" s="14">
        <v>3343</v>
      </c>
      <c r="G59" s="34">
        <v>1.5</v>
      </c>
      <c r="H59" s="34">
        <v>-0.01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62</v>
      </c>
      <c r="E60" s="13" t="s">
        <v>63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62</v>
      </c>
      <c r="E61" s="13" t="s">
        <v>63</v>
      </c>
      <c r="F61" s="14">
        <v>3345</v>
      </c>
      <c r="G61" s="34">
        <v>1.49</v>
      </c>
      <c r="H61" s="34">
        <v>-0.01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62</v>
      </c>
      <c r="E62" s="13" t="s">
        <v>63</v>
      </c>
      <c r="F62" s="14">
        <v>3346</v>
      </c>
      <c r="G62" s="34">
        <v>1.48</v>
      </c>
      <c r="H62" s="34">
        <v>-0.01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62</v>
      </c>
      <c r="E63" s="13" t="s">
        <v>63</v>
      </c>
      <c r="F63" s="14">
        <v>3347</v>
      </c>
      <c r="G63" s="34">
        <v>1.5</v>
      </c>
      <c r="H63" s="34">
        <v>0.02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62</v>
      </c>
      <c r="E64" s="13" t="s">
        <v>63</v>
      </c>
      <c r="F64" s="14">
        <v>3348</v>
      </c>
      <c r="G64" s="34">
        <v>1.49</v>
      </c>
      <c r="H64" s="34">
        <v>-0.01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62</v>
      </c>
      <c r="E65" s="13" t="s">
        <v>63</v>
      </c>
      <c r="F65" s="14">
        <v>3349</v>
      </c>
      <c r="G65" s="34">
        <v>1.5</v>
      </c>
      <c r="H65" s="34">
        <v>0.01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62</v>
      </c>
      <c r="E66" s="13" t="s">
        <v>63</v>
      </c>
      <c r="F66" s="14">
        <v>3350</v>
      </c>
      <c r="G66" s="34">
        <v>1.47</v>
      </c>
      <c r="H66" s="34">
        <v>-0.03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62</v>
      </c>
      <c r="E67" s="13" t="s">
        <v>63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62</v>
      </c>
      <c r="E68" s="13" t="s">
        <v>63</v>
      </c>
      <c r="F68" s="14">
        <v>3352</v>
      </c>
      <c r="G68" s="32">
        <v>1.46</v>
      </c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62</v>
      </c>
      <c r="E69" s="13" t="s">
        <v>63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62</v>
      </c>
      <c r="E70" s="13" t="s">
        <v>63</v>
      </c>
      <c r="F70" s="14">
        <v>3354</v>
      </c>
      <c r="G70" s="34">
        <v>1.43</v>
      </c>
      <c r="H70" s="34">
        <v>-0.01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62</v>
      </c>
      <c r="E71" s="13" t="s">
        <v>63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62</v>
      </c>
      <c r="E72" s="13" t="s">
        <v>63</v>
      </c>
      <c r="F72" s="14">
        <v>3356</v>
      </c>
      <c r="G72" s="34">
        <v>1.42</v>
      </c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62</v>
      </c>
      <c r="E73" s="13" t="s">
        <v>63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62</v>
      </c>
      <c r="E74" s="13" t="s">
        <v>63</v>
      </c>
      <c r="F74" s="14">
        <v>3358</v>
      </c>
      <c r="G74" s="34">
        <v>1.4</v>
      </c>
      <c r="H74" s="34">
        <v>-0.01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62</v>
      </c>
      <c r="E75" s="13" t="s">
        <v>63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62</v>
      </c>
      <c r="E76" s="13" t="s">
        <v>63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62</v>
      </c>
      <c r="E77" s="13" t="s">
        <v>63</v>
      </c>
      <c r="F77" s="14">
        <v>3361</v>
      </c>
      <c r="G77" s="34">
        <v>1.27</v>
      </c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62</v>
      </c>
      <c r="E78" s="13" t="s">
        <v>63</v>
      </c>
      <c r="F78" s="14">
        <v>3362</v>
      </c>
      <c r="G78" s="34">
        <v>1.39</v>
      </c>
      <c r="H78" s="34">
        <v>0.12</v>
      </c>
    </row>
    <row r="79" spans="1:8" x14ac:dyDescent="0.25">
      <c r="A79" s="11">
        <v>1909</v>
      </c>
      <c r="B79" s="11">
        <v>3</v>
      </c>
      <c r="C79" s="16">
        <v>16</v>
      </c>
      <c r="D79" s="12" t="s">
        <v>62</v>
      </c>
      <c r="E79" s="13" t="s">
        <v>63</v>
      </c>
      <c r="F79" s="14">
        <v>3363</v>
      </c>
      <c r="G79" s="34">
        <v>1.4</v>
      </c>
      <c r="H79" s="34">
        <v>0.01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62</v>
      </c>
      <c r="E80" s="13" t="s">
        <v>63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62</v>
      </c>
      <c r="E81" s="13" t="s">
        <v>63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62</v>
      </c>
      <c r="E82" s="13" t="s">
        <v>63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62</v>
      </c>
      <c r="E83" s="13" t="s">
        <v>63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62</v>
      </c>
      <c r="E84" s="13" t="s">
        <v>63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62</v>
      </c>
      <c r="E85" s="13" t="s">
        <v>63</v>
      </c>
      <c r="F85" s="14">
        <v>3369</v>
      </c>
      <c r="G85" s="34">
        <v>1.37</v>
      </c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62</v>
      </c>
      <c r="E86" s="13" t="s">
        <v>63</v>
      </c>
      <c r="F86" s="14">
        <v>3370</v>
      </c>
      <c r="G86" s="34">
        <v>1.27</v>
      </c>
      <c r="H86" s="34">
        <v>-0.1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62</v>
      </c>
      <c r="E87" s="13" t="s">
        <v>63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62</v>
      </c>
      <c r="E88" s="13" t="s">
        <v>63</v>
      </c>
      <c r="F88" s="14">
        <v>3372</v>
      </c>
      <c r="G88" s="34">
        <v>1.38</v>
      </c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62</v>
      </c>
      <c r="E89" s="13" t="s">
        <v>63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62</v>
      </c>
      <c r="E90" s="13" t="s">
        <v>63</v>
      </c>
      <c r="F90" s="14">
        <v>3374</v>
      </c>
      <c r="G90" s="34">
        <v>1.39</v>
      </c>
      <c r="H90" s="34">
        <v>0.01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62</v>
      </c>
      <c r="E91" s="13" t="s">
        <v>63</v>
      </c>
      <c r="F91" s="14">
        <v>3375</v>
      </c>
      <c r="G91" s="34">
        <v>1.38</v>
      </c>
      <c r="H91" s="34">
        <v>-0.01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62</v>
      </c>
      <c r="E92" s="13" t="s">
        <v>63</v>
      </c>
      <c r="F92" s="14">
        <v>3376</v>
      </c>
      <c r="G92" s="34">
        <v>1.38</v>
      </c>
      <c r="H92" s="34">
        <v>0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62</v>
      </c>
      <c r="E93" s="13" t="s">
        <v>63</v>
      </c>
      <c r="F93" s="14">
        <v>3377</v>
      </c>
      <c r="G93" s="34">
        <v>1.36</v>
      </c>
      <c r="H93" s="34">
        <v>0.02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62</v>
      </c>
      <c r="E94" s="13" t="s">
        <v>63</v>
      </c>
      <c r="F94" s="14">
        <v>3378</v>
      </c>
      <c r="G94" s="34">
        <v>1.38</v>
      </c>
      <c r="H94" s="34">
        <v>0.02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62</v>
      </c>
      <c r="E95" s="13" t="s">
        <v>63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62</v>
      </c>
      <c r="E96" s="13" t="s">
        <v>63</v>
      </c>
      <c r="F96" s="14">
        <v>3380</v>
      </c>
      <c r="G96" s="35">
        <v>1.37</v>
      </c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62</v>
      </c>
      <c r="E97" s="13" t="s">
        <v>63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62</v>
      </c>
      <c r="E98" s="13" t="s">
        <v>63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62</v>
      </c>
      <c r="E99" s="13" t="s">
        <v>63</v>
      </c>
      <c r="F99" s="14">
        <v>3383</v>
      </c>
      <c r="G99" s="35">
        <v>1.45</v>
      </c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62</v>
      </c>
      <c r="E100" s="13" t="s">
        <v>63</v>
      </c>
      <c r="F100" s="14">
        <v>3384</v>
      </c>
      <c r="G100" s="35">
        <v>1.44</v>
      </c>
      <c r="H100" s="35">
        <v>-0.01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62</v>
      </c>
      <c r="E101" s="13" t="s">
        <v>63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62</v>
      </c>
      <c r="E102" s="13" t="s">
        <v>63</v>
      </c>
      <c r="F102" s="14">
        <v>3386</v>
      </c>
      <c r="G102" s="35">
        <v>1.43</v>
      </c>
      <c r="H102" s="35">
        <v>-0.01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62</v>
      </c>
      <c r="E103" s="13" t="s">
        <v>63</v>
      </c>
      <c r="F103" s="14">
        <v>3387</v>
      </c>
      <c r="G103" s="35">
        <v>1.43</v>
      </c>
      <c r="H103" s="35">
        <v>0</v>
      </c>
    </row>
    <row r="104" spans="1:8" x14ac:dyDescent="0.25">
      <c r="A104" s="11">
        <v>1909</v>
      </c>
      <c r="B104" s="11">
        <v>4</v>
      </c>
      <c r="C104" s="16">
        <v>10</v>
      </c>
      <c r="D104" s="12" t="s">
        <v>62</v>
      </c>
      <c r="E104" s="13" t="s">
        <v>63</v>
      </c>
      <c r="F104" s="14">
        <v>3388</v>
      </c>
      <c r="G104" s="35">
        <v>1.42</v>
      </c>
      <c r="H104" s="35">
        <v>-0.01</v>
      </c>
    </row>
    <row r="105" spans="1:8" x14ac:dyDescent="0.25">
      <c r="A105" s="11">
        <v>1909</v>
      </c>
      <c r="B105" s="11">
        <v>4</v>
      </c>
      <c r="C105" s="16">
        <v>11</v>
      </c>
      <c r="D105" s="12" t="s">
        <v>62</v>
      </c>
      <c r="E105" s="13" t="s">
        <v>63</v>
      </c>
      <c r="F105" s="14">
        <v>3389</v>
      </c>
      <c r="G105" s="35">
        <v>1.42</v>
      </c>
      <c r="H105" s="35">
        <v>0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62</v>
      </c>
      <c r="E106" s="13" t="s">
        <v>63</v>
      </c>
      <c r="F106" s="14">
        <v>3390</v>
      </c>
      <c r="G106" s="35">
        <v>1.42</v>
      </c>
      <c r="H106" s="35">
        <v>0</v>
      </c>
    </row>
    <row r="107" spans="1:8" x14ac:dyDescent="0.25">
      <c r="A107" s="11">
        <v>1909</v>
      </c>
      <c r="B107" s="11">
        <v>4</v>
      </c>
      <c r="C107" s="16">
        <v>13</v>
      </c>
      <c r="D107" s="12" t="s">
        <v>62</v>
      </c>
      <c r="E107" s="13" t="s">
        <v>63</v>
      </c>
      <c r="F107" s="14">
        <v>3391</v>
      </c>
      <c r="G107" s="35">
        <v>1.42</v>
      </c>
      <c r="H107" s="35">
        <v>0</v>
      </c>
    </row>
    <row r="108" spans="1:8" x14ac:dyDescent="0.25">
      <c r="A108" s="11">
        <v>1909</v>
      </c>
      <c r="B108" s="11">
        <v>4</v>
      </c>
      <c r="C108" s="16">
        <v>14</v>
      </c>
      <c r="D108" s="12" t="s">
        <v>62</v>
      </c>
      <c r="E108" s="13" t="s">
        <v>63</v>
      </c>
      <c r="F108" s="14">
        <v>3392</v>
      </c>
      <c r="G108" s="35">
        <v>1.4</v>
      </c>
      <c r="H108" s="35">
        <v>-0.02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62</v>
      </c>
      <c r="E109" s="13" t="s">
        <v>63</v>
      </c>
      <c r="F109" s="14">
        <v>3393</v>
      </c>
      <c r="G109" s="35">
        <v>1.39</v>
      </c>
      <c r="H109" s="35">
        <v>-0.01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62</v>
      </c>
      <c r="E110" s="13" t="s">
        <v>63</v>
      </c>
      <c r="F110" s="14">
        <v>3394</v>
      </c>
      <c r="G110" s="35">
        <v>1.42</v>
      </c>
      <c r="H110" s="35">
        <v>0.03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62</v>
      </c>
      <c r="E111" s="13" t="s">
        <v>63</v>
      </c>
      <c r="F111" s="14">
        <v>3395</v>
      </c>
      <c r="G111" s="35">
        <v>1.42</v>
      </c>
      <c r="H111" s="35">
        <v>0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62</v>
      </c>
      <c r="E112" s="13" t="s">
        <v>63</v>
      </c>
      <c r="F112" s="14">
        <v>3396</v>
      </c>
      <c r="G112" s="35">
        <v>1.45</v>
      </c>
      <c r="H112" s="35">
        <v>0.03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62</v>
      </c>
      <c r="E113" s="13" t="s">
        <v>63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62</v>
      </c>
      <c r="E114" s="13" t="s">
        <v>63</v>
      </c>
      <c r="F114" s="14">
        <v>3398</v>
      </c>
      <c r="G114" s="35" t="s">
        <v>113</v>
      </c>
      <c r="H114" s="32" t="s">
        <v>92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62</v>
      </c>
      <c r="E115" s="13" t="s">
        <v>63</v>
      </c>
      <c r="F115" s="14">
        <v>3399</v>
      </c>
      <c r="G115" s="35">
        <v>1.48</v>
      </c>
      <c r="H115" s="35">
        <v>0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62</v>
      </c>
      <c r="E116" s="13" t="s">
        <v>63</v>
      </c>
      <c r="F116" s="14">
        <v>3400</v>
      </c>
      <c r="G116" s="35">
        <v>1.48</v>
      </c>
      <c r="H116" s="35">
        <v>0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62</v>
      </c>
      <c r="E117" s="13" t="s">
        <v>63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62</v>
      </c>
      <c r="E118" s="13" t="s">
        <v>63</v>
      </c>
      <c r="F118" s="14">
        <v>3402</v>
      </c>
      <c r="G118" s="35">
        <v>1.46</v>
      </c>
      <c r="H118" s="35">
        <v>-0.03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62</v>
      </c>
      <c r="E119" s="13" t="s">
        <v>63</v>
      </c>
      <c r="F119" s="14">
        <v>3403</v>
      </c>
      <c r="G119" s="35">
        <v>1.46</v>
      </c>
      <c r="H119" s="35">
        <v>0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62</v>
      </c>
      <c r="E120" s="13" t="s">
        <v>63</v>
      </c>
      <c r="F120" s="14">
        <v>3404</v>
      </c>
      <c r="G120" s="35">
        <v>1.45</v>
      </c>
      <c r="H120" s="35">
        <v>-0.01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62</v>
      </c>
      <c r="E121" s="13" t="s">
        <v>63</v>
      </c>
      <c r="F121" s="14">
        <v>3405</v>
      </c>
      <c r="G121" s="35">
        <v>1.44</v>
      </c>
      <c r="H121" s="35">
        <v>-0.01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62</v>
      </c>
      <c r="E122" s="13" t="s">
        <v>63</v>
      </c>
      <c r="F122" s="14">
        <v>3406</v>
      </c>
      <c r="G122" s="35">
        <v>1.44</v>
      </c>
      <c r="H122" s="35">
        <v>0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62</v>
      </c>
      <c r="E123" s="13" t="s">
        <v>63</v>
      </c>
      <c r="F123" s="14">
        <v>3407</v>
      </c>
      <c r="G123" s="35">
        <v>1.45</v>
      </c>
      <c r="H123" s="35">
        <v>0.01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62</v>
      </c>
      <c r="E124" s="13" t="s">
        <v>63</v>
      </c>
      <c r="F124" s="14">
        <v>3408</v>
      </c>
      <c r="G124" s="35">
        <v>1.43</v>
      </c>
      <c r="H124" s="35">
        <v>-0.02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62</v>
      </c>
      <c r="E125" s="13" t="s">
        <v>63</v>
      </c>
      <c r="F125" s="14">
        <v>3409</v>
      </c>
      <c r="G125" s="34">
        <v>1.41</v>
      </c>
      <c r="H125" s="34">
        <v>-0.02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62</v>
      </c>
      <c r="E126" s="13" t="s">
        <v>63</v>
      </c>
      <c r="F126" s="14">
        <v>3410</v>
      </c>
      <c r="G126" s="34">
        <v>1.4</v>
      </c>
      <c r="H126" s="34">
        <v>-0.01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62</v>
      </c>
      <c r="E127" s="13" t="s">
        <v>63</v>
      </c>
      <c r="F127" s="14">
        <v>3411</v>
      </c>
      <c r="G127" s="34">
        <v>1.38</v>
      </c>
      <c r="H127" s="34">
        <v>-0.02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62</v>
      </c>
      <c r="E128" s="13" t="s">
        <v>63</v>
      </c>
      <c r="F128" s="14">
        <v>3412</v>
      </c>
      <c r="G128" s="34">
        <v>1.38</v>
      </c>
      <c r="H128" s="34">
        <v>0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62</v>
      </c>
      <c r="E129" s="13" t="s">
        <v>63</v>
      </c>
      <c r="F129" s="14">
        <v>3413</v>
      </c>
      <c r="G129" s="34">
        <v>1.37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62</v>
      </c>
      <c r="E130" s="13" t="s">
        <v>63</v>
      </c>
      <c r="F130" s="14">
        <v>3414</v>
      </c>
      <c r="G130" s="34">
        <v>1.37</v>
      </c>
      <c r="H130" s="34">
        <v>0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62</v>
      </c>
      <c r="E131" s="13" t="s">
        <v>63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62</v>
      </c>
      <c r="E132" s="13" t="s">
        <v>63</v>
      </c>
      <c r="F132" s="14">
        <v>3416</v>
      </c>
      <c r="G132" s="34">
        <v>1.36</v>
      </c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62</v>
      </c>
      <c r="E133" s="13" t="s">
        <v>63</v>
      </c>
      <c r="F133" s="14">
        <v>3417</v>
      </c>
      <c r="G133" s="34">
        <v>1.37</v>
      </c>
      <c r="H133" s="34">
        <v>0.01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62</v>
      </c>
      <c r="E134" s="13" t="s">
        <v>63</v>
      </c>
      <c r="F134" s="14">
        <v>3418</v>
      </c>
      <c r="G134" s="34">
        <v>1.37</v>
      </c>
      <c r="H134" s="34">
        <v>0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62</v>
      </c>
      <c r="E135" s="13" t="s">
        <v>63</v>
      </c>
      <c r="F135" s="14">
        <v>3419</v>
      </c>
      <c r="G135" s="34">
        <v>1.4</v>
      </c>
      <c r="H135" s="34">
        <v>0.03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62</v>
      </c>
      <c r="E136" s="13" t="s">
        <v>63</v>
      </c>
      <c r="F136" s="14">
        <v>3420</v>
      </c>
      <c r="G136" s="34">
        <v>1.4</v>
      </c>
      <c r="H136" s="34">
        <v>0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62</v>
      </c>
      <c r="E137" s="13" t="s">
        <v>63</v>
      </c>
      <c r="F137" s="14">
        <v>3421</v>
      </c>
      <c r="G137" s="34">
        <v>1.42</v>
      </c>
      <c r="H137" s="34">
        <v>0.02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62</v>
      </c>
      <c r="E138" s="13" t="s">
        <v>63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62</v>
      </c>
      <c r="E139" s="13" t="s">
        <v>63</v>
      </c>
      <c r="F139" s="14">
        <v>3423</v>
      </c>
      <c r="G139" s="34">
        <v>1.41</v>
      </c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62</v>
      </c>
      <c r="E140" s="13" t="s">
        <v>63</v>
      </c>
      <c r="F140" s="14">
        <v>3424</v>
      </c>
      <c r="G140" s="34">
        <v>1.41</v>
      </c>
      <c r="H140" s="34">
        <v>0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62</v>
      </c>
      <c r="E141" s="13" t="s">
        <v>63</v>
      </c>
      <c r="F141" s="14">
        <v>3425</v>
      </c>
      <c r="G141" s="34">
        <v>1.43</v>
      </c>
      <c r="H141" s="34">
        <v>0.02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62</v>
      </c>
      <c r="E142" s="13" t="s">
        <v>63</v>
      </c>
      <c r="F142" s="14">
        <v>3426</v>
      </c>
      <c r="G142" s="34">
        <v>1.41</v>
      </c>
      <c r="H142" s="34">
        <v>-0.02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62</v>
      </c>
      <c r="E143" s="13" t="s">
        <v>63</v>
      </c>
      <c r="F143" s="14">
        <v>3427</v>
      </c>
      <c r="G143" s="34">
        <v>1.42</v>
      </c>
      <c r="H143" s="34">
        <v>0.11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62</v>
      </c>
      <c r="E144" s="13" t="s">
        <v>63</v>
      </c>
      <c r="F144" s="14">
        <v>3428</v>
      </c>
      <c r="G144" s="34">
        <v>1.4</v>
      </c>
      <c r="H144" s="34">
        <v>-0.02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62</v>
      </c>
      <c r="E145" s="13" t="s">
        <v>63</v>
      </c>
      <c r="F145" s="14">
        <v>3429</v>
      </c>
      <c r="G145" s="34">
        <v>1.44</v>
      </c>
      <c r="H145" s="34">
        <v>0.04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62</v>
      </c>
      <c r="E146" s="13" t="s">
        <v>63</v>
      </c>
      <c r="F146" s="14">
        <v>3430</v>
      </c>
      <c r="G146" s="34">
        <v>1.46</v>
      </c>
      <c r="H146" s="34">
        <v>0.02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62</v>
      </c>
      <c r="E147" s="13" t="s">
        <v>63</v>
      </c>
      <c r="F147" s="14">
        <v>3431</v>
      </c>
      <c r="G147" s="34">
        <v>1.45</v>
      </c>
      <c r="H147" s="34">
        <v>-0.01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62</v>
      </c>
      <c r="E148" s="13" t="s">
        <v>63</v>
      </c>
      <c r="F148" s="14">
        <v>3432</v>
      </c>
      <c r="G148" s="34">
        <v>1.44</v>
      </c>
      <c r="H148" s="34">
        <v>-0.01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62</v>
      </c>
      <c r="E149" s="13" t="s">
        <v>63</v>
      </c>
      <c r="F149" s="14">
        <v>3433</v>
      </c>
      <c r="G149" s="34">
        <v>1.45</v>
      </c>
      <c r="H149" s="34">
        <v>0.01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62</v>
      </c>
      <c r="E150" s="13" t="s">
        <v>63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62</v>
      </c>
      <c r="E151" s="13" t="s">
        <v>63</v>
      </c>
      <c r="F151" s="14">
        <v>3435</v>
      </c>
      <c r="G151" s="34">
        <v>1.43</v>
      </c>
      <c r="H151" s="34">
        <v>-0.02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62</v>
      </c>
      <c r="E152" s="13" t="s">
        <v>63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62</v>
      </c>
      <c r="E153" s="13" t="s">
        <v>63</v>
      </c>
      <c r="F153" s="14">
        <v>3437</v>
      </c>
      <c r="G153" s="34">
        <v>1.42</v>
      </c>
      <c r="H153" s="34">
        <v>0</v>
      </c>
    </row>
    <row r="154" spans="1:8" x14ac:dyDescent="0.25">
      <c r="A154" s="11">
        <v>1909</v>
      </c>
      <c r="B154" s="11">
        <v>5</v>
      </c>
      <c r="C154" s="16">
        <v>30</v>
      </c>
      <c r="D154" s="12" t="s">
        <v>62</v>
      </c>
      <c r="E154" s="13" t="s">
        <v>63</v>
      </c>
      <c r="F154" s="14">
        <v>3438</v>
      </c>
      <c r="G154" s="34">
        <v>1.43</v>
      </c>
      <c r="H154" s="34">
        <v>0.01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62</v>
      </c>
      <c r="E155" s="13" t="s">
        <v>63</v>
      </c>
      <c r="F155" s="14">
        <v>3439</v>
      </c>
      <c r="G155" s="34">
        <v>1.44</v>
      </c>
      <c r="H155" s="34">
        <v>0.01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62</v>
      </c>
      <c r="E156" s="13" t="s">
        <v>63</v>
      </c>
      <c r="F156" s="14">
        <v>3440</v>
      </c>
      <c r="G156" s="34">
        <v>1.45</v>
      </c>
      <c r="H156" s="34">
        <v>0.01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62</v>
      </c>
      <c r="E157" s="13" t="s">
        <v>63</v>
      </c>
      <c r="F157" s="14">
        <v>3441</v>
      </c>
      <c r="G157" s="34">
        <v>1.44</v>
      </c>
      <c r="H157" s="34">
        <v>-0.01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62</v>
      </c>
      <c r="E158" s="13" t="s">
        <v>63</v>
      </c>
      <c r="F158" s="14">
        <v>3442</v>
      </c>
      <c r="G158" s="34">
        <v>1.44</v>
      </c>
      <c r="H158" s="34">
        <v>0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62</v>
      </c>
      <c r="E159" s="13" t="s">
        <v>63</v>
      </c>
      <c r="F159" s="14">
        <v>3443</v>
      </c>
      <c r="G159" s="34">
        <v>1.45</v>
      </c>
      <c r="H159" s="34">
        <v>0.01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62</v>
      </c>
      <c r="E160" s="13" t="s">
        <v>63</v>
      </c>
      <c r="F160" s="14">
        <v>3444</v>
      </c>
      <c r="G160" s="34">
        <v>1.53</v>
      </c>
      <c r="H160" s="34">
        <v>0.08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62</v>
      </c>
      <c r="E161" s="13" t="s">
        <v>63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62</v>
      </c>
      <c r="E162" s="13" t="s">
        <v>63</v>
      </c>
      <c r="F162" s="14">
        <v>3446</v>
      </c>
      <c r="G162" s="34">
        <v>1.5</v>
      </c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62</v>
      </c>
      <c r="E163" s="13" t="s">
        <v>63</v>
      </c>
      <c r="F163" s="14">
        <v>3447</v>
      </c>
      <c r="G163" s="34">
        <v>1.47</v>
      </c>
      <c r="H163" s="34">
        <v>-0.03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62</v>
      </c>
      <c r="E164" s="13" t="s">
        <v>63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62</v>
      </c>
      <c r="E165" s="13" t="s">
        <v>63</v>
      </c>
      <c r="F165" s="14">
        <v>3449</v>
      </c>
      <c r="G165" s="34">
        <v>1.56</v>
      </c>
      <c r="H165" s="34">
        <v>0.02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62</v>
      </c>
      <c r="E166" s="13" t="s">
        <v>63</v>
      </c>
      <c r="F166" s="14">
        <v>3450</v>
      </c>
      <c r="G166" s="34">
        <v>1.57</v>
      </c>
      <c r="H166" s="34">
        <v>0.01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62</v>
      </c>
      <c r="E167" s="13" t="s">
        <v>63</v>
      </c>
      <c r="F167" s="14">
        <v>3451</v>
      </c>
      <c r="G167" s="34">
        <v>1.59</v>
      </c>
      <c r="H167" s="34">
        <v>0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62</v>
      </c>
      <c r="E168" s="13" t="s">
        <v>63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62</v>
      </c>
      <c r="E169" s="13" t="s">
        <v>63</v>
      </c>
      <c r="F169" s="14">
        <v>3453</v>
      </c>
      <c r="G169" s="34">
        <v>1.24</v>
      </c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62</v>
      </c>
      <c r="E170" s="13" t="s">
        <v>63</v>
      </c>
      <c r="F170" s="14">
        <v>3454</v>
      </c>
      <c r="G170" s="34">
        <v>1.6</v>
      </c>
      <c r="H170" s="34">
        <v>0.36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62</v>
      </c>
      <c r="E171" s="13" t="s">
        <v>63</v>
      </c>
      <c r="F171" s="14">
        <v>3455</v>
      </c>
      <c r="G171" s="34">
        <v>1.56</v>
      </c>
      <c r="H171" s="34">
        <v>-0.04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62</v>
      </c>
      <c r="E172" s="13" t="s">
        <v>63</v>
      </c>
      <c r="F172" s="14">
        <v>3456</v>
      </c>
      <c r="G172" s="34">
        <v>1.65</v>
      </c>
      <c r="H172" s="34">
        <v>0.05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62</v>
      </c>
      <c r="E173" s="13" t="s">
        <v>63</v>
      </c>
      <c r="F173" s="14">
        <v>3457</v>
      </c>
      <c r="G173" s="34">
        <v>1.63</v>
      </c>
      <c r="H173" s="34">
        <v>0.02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62</v>
      </c>
      <c r="E174" s="13" t="s">
        <v>63</v>
      </c>
      <c r="F174" s="14">
        <v>3458</v>
      </c>
      <c r="G174" s="34">
        <v>1.62</v>
      </c>
      <c r="H174" s="34">
        <v>-0.01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62</v>
      </c>
      <c r="E175" s="13" t="s">
        <v>63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62</v>
      </c>
      <c r="E176" s="13" t="s">
        <v>63</v>
      </c>
      <c r="F176" s="14">
        <v>3460</v>
      </c>
      <c r="G176" s="34">
        <v>1.6</v>
      </c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62</v>
      </c>
      <c r="E177" s="13" t="s">
        <v>63</v>
      </c>
      <c r="F177" s="14">
        <v>3461</v>
      </c>
      <c r="G177" s="34">
        <v>1.66</v>
      </c>
      <c r="H177" s="34">
        <v>0.06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62</v>
      </c>
      <c r="E178" s="13" t="s">
        <v>63</v>
      </c>
      <c r="F178" s="14">
        <v>3462</v>
      </c>
      <c r="G178" s="34">
        <v>1.81</v>
      </c>
      <c r="H178" s="34">
        <v>0.05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62</v>
      </c>
      <c r="E179" s="13" t="s">
        <v>63</v>
      </c>
      <c r="F179" s="14">
        <v>3463</v>
      </c>
      <c r="G179" s="34">
        <v>1.83</v>
      </c>
      <c r="H179" s="34">
        <v>0.02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62</v>
      </c>
      <c r="E180" s="13" t="s">
        <v>63</v>
      </c>
      <c r="F180" s="14">
        <v>3464</v>
      </c>
      <c r="G180" s="34">
        <v>1.82</v>
      </c>
      <c r="H180" s="34">
        <v>-0.01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62</v>
      </c>
      <c r="E181" s="13" t="s">
        <v>63</v>
      </c>
      <c r="F181" s="14">
        <v>3465</v>
      </c>
      <c r="G181" s="34">
        <v>1.85</v>
      </c>
      <c r="H181" s="34">
        <v>0.03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62</v>
      </c>
      <c r="E182" s="13" t="s">
        <v>63</v>
      </c>
      <c r="F182" s="14">
        <v>3466</v>
      </c>
      <c r="G182" s="34">
        <v>1.81</v>
      </c>
      <c r="H182" s="34">
        <v>-0.04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62</v>
      </c>
      <c r="E183" s="13" t="s">
        <v>63</v>
      </c>
      <c r="F183" s="14">
        <v>3467</v>
      </c>
      <c r="G183" s="34">
        <v>1.83</v>
      </c>
      <c r="H183" s="34">
        <v>0.02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62</v>
      </c>
      <c r="E184" s="13" t="s">
        <v>63</v>
      </c>
      <c r="F184" s="14">
        <v>3468</v>
      </c>
      <c r="G184" s="34">
        <v>1.84</v>
      </c>
      <c r="H184" s="34">
        <v>0.01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62</v>
      </c>
      <c r="E185" s="13" t="s">
        <v>63</v>
      </c>
      <c r="F185" s="14">
        <v>3469</v>
      </c>
      <c r="G185" s="34">
        <v>1.86</v>
      </c>
      <c r="H185" s="34">
        <v>0.02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62</v>
      </c>
      <c r="E186" s="13" t="s">
        <v>63</v>
      </c>
      <c r="F186" s="14">
        <v>3470</v>
      </c>
      <c r="G186" s="34">
        <v>1.88</v>
      </c>
      <c r="H186" s="34">
        <v>0.02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62</v>
      </c>
      <c r="E187" s="13" t="s">
        <v>63</v>
      </c>
      <c r="F187" s="14">
        <v>3471</v>
      </c>
      <c r="G187" s="34">
        <v>1.87</v>
      </c>
      <c r="H187" s="34">
        <v>-0.01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62</v>
      </c>
      <c r="E188" s="13" t="s">
        <v>63</v>
      </c>
      <c r="F188" s="14">
        <v>3472</v>
      </c>
      <c r="G188" s="34">
        <v>1.87</v>
      </c>
      <c r="H188" s="34">
        <v>0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62</v>
      </c>
      <c r="E189" s="13" t="s">
        <v>63</v>
      </c>
      <c r="F189" s="14">
        <v>3473</v>
      </c>
      <c r="G189" s="34">
        <v>1.88</v>
      </c>
      <c r="H189" s="34">
        <v>0.01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62</v>
      </c>
      <c r="E190" s="13" t="s">
        <v>63</v>
      </c>
      <c r="F190" s="14">
        <v>3474</v>
      </c>
      <c r="G190" s="34">
        <v>1.9</v>
      </c>
      <c r="H190" s="34">
        <v>0.02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62</v>
      </c>
      <c r="E191" s="13" t="s">
        <v>63</v>
      </c>
      <c r="F191" s="14">
        <v>3475</v>
      </c>
      <c r="G191" s="34">
        <v>1.91</v>
      </c>
      <c r="H191" s="34">
        <v>0.01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62</v>
      </c>
      <c r="E192" s="13" t="s">
        <v>63</v>
      </c>
      <c r="F192" s="14">
        <v>3476</v>
      </c>
      <c r="G192" s="34">
        <v>2</v>
      </c>
      <c r="H192" s="34">
        <v>0.09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62</v>
      </c>
      <c r="E193" s="13" t="s">
        <v>63</v>
      </c>
      <c r="F193" s="14">
        <v>3477</v>
      </c>
      <c r="G193" s="34">
        <v>2.02</v>
      </c>
      <c r="H193" s="34">
        <v>0.02</v>
      </c>
    </row>
    <row r="194" spans="1:8" x14ac:dyDescent="0.25">
      <c r="A194" s="11">
        <v>1909</v>
      </c>
      <c r="B194" s="11">
        <v>7</v>
      </c>
      <c r="C194" s="16">
        <v>9</v>
      </c>
      <c r="D194" s="12" t="s">
        <v>62</v>
      </c>
      <c r="E194" s="13" t="s">
        <v>63</v>
      </c>
      <c r="F194" s="14">
        <v>3478</v>
      </c>
      <c r="G194" s="34">
        <v>2.02</v>
      </c>
      <c r="H194" s="34">
        <v>0</v>
      </c>
    </row>
    <row r="195" spans="1:8" x14ac:dyDescent="0.25">
      <c r="A195" s="11">
        <v>1909</v>
      </c>
      <c r="B195" s="11">
        <v>7</v>
      </c>
      <c r="C195" s="16">
        <v>10</v>
      </c>
      <c r="D195" s="12" t="s">
        <v>62</v>
      </c>
      <c r="E195" s="13" t="s">
        <v>63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62</v>
      </c>
      <c r="E196" s="13" t="s">
        <v>63</v>
      </c>
      <c r="F196" s="14">
        <v>3480</v>
      </c>
      <c r="G196" s="34">
        <v>2.0299999999999998</v>
      </c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62</v>
      </c>
      <c r="E197" s="13" t="s">
        <v>63</v>
      </c>
      <c r="F197" s="14">
        <v>3481</v>
      </c>
      <c r="G197" s="34">
        <v>2.0099999999999998</v>
      </c>
      <c r="H197" s="34">
        <v>-0.02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62</v>
      </c>
      <c r="E198" s="13" t="s">
        <v>63</v>
      </c>
      <c r="F198" s="14">
        <v>3482</v>
      </c>
      <c r="G198" s="34">
        <v>2</v>
      </c>
      <c r="H198" s="34">
        <v>-0.01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62</v>
      </c>
      <c r="E199" s="13" t="s">
        <v>63</v>
      </c>
      <c r="F199" s="14">
        <v>3483</v>
      </c>
      <c r="G199" s="34">
        <v>2.98</v>
      </c>
      <c r="H199" s="34">
        <v>-0.01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62</v>
      </c>
      <c r="E200" s="13" t="s">
        <v>63</v>
      </c>
      <c r="F200" s="14">
        <v>3484</v>
      </c>
      <c r="G200" s="34">
        <v>2.0099999999999998</v>
      </c>
      <c r="H200" s="34">
        <v>0.02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62</v>
      </c>
      <c r="E201" s="13" t="s">
        <v>63</v>
      </c>
      <c r="F201" s="14">
        <v>3485</v>
      </c>
      <c r="G201" s="34">
        <v>2</v>
      </c>
      <c r="H201" s="34">
        <v>-0.01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62</v>
      </c>
      <c r="E202" s="13" t="s">
        <v>63</v>
      </c>
      <c r="F202" s="14">
        <v>3486</v>
      </c>
      <c r="G202" s="34">
        <v>1.89</v>
      </c>
      <c r="H202" s="34">
        <v>-0.11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62</v>
      </c>
      <c r="E203" s="13" t="s">
        <v>63</v>
      </c>
      <c r="F203" s="14">
        <v>3487</v>
      </c>
      <c r="G203" s="34">
        <v>2.1</v>
      </c>
      <c r="H203" s="34">
        <v>0.21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62</v>
      </c>
      <c r="E204" s="13" t="s">
        <v>63</v>
      </c>
      <c r="F204" s="14">
        <v>3488</v>
      </c>
      <c r="G204" s="34">
        <v>2.0299999999999998</v>
      </c>
      <c r="H204" s="34">
        <v>-7.0000000000000007E-2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62</v>
      </c>
      <c r="E205" s="13" t="s">
        <v>63</v>
      </c>
      <c r="F205" s="14">
        <v>3489</v>
      </c>
      <c r="G205" s="34">
        <v>1.97</v>
      </c>
      <c r="H205" s="34">
        <v>-0.16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62</v>
      </c>
      <c r="E206" s="13" t="s">
        <v>63</v>
      </c>
      <c r="F206" s="14">
        <v>3490</v>
      </c>
      <c r="G206" s="34">
        <v>1.92</v>
      </c>
      <c r="H206" s="34">
        <v>-0.05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62</v>
      </c>
      <c r="E207" s="13" t="s">
        <v>63</v>
      </c>
      <c r="F207" s="14">
        <v>3491</v>
      </c>
      <c r="G207" s="34">
        <v>1.88</v>
      </c>
      <c r="H207" s="34">
        <v>-0.04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62</v>
      </c>
      <c r="E208" s="13" t="s">
        <v>63</v>
      </c>
      <c r="F208" s="14">
        <v>3492</v>
      </c>
      <c r="G208" s="34">
        <v>1.86</v>
      </c>
      <c r="H208" s="34">
        <v>-0.02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62</v>
      </c>
      <c r="E209" s="13" t="s">
        <v>63</v>
      </c>
      <c r="F209" s="14">
        <v>3493</v>
      </c>
      <c r="G209" s="34">
        <v>1.85</v>
      </c>
      <c r="H209" s="34">
        <v>-0.01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62</v>
      </c>
      <c r="E210" s="13" t="s">
        <v>63</v>
      </c>
      <c r="F210" s="14">
        <v>3494</v>
      </c>
      <c r="G210" s="34">
        <v>1.83</v>
      </c>
      <c r="H210" s="34">
        <v>-0.02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62</v>
      </c>
      <c r="E211" s="13" t="s">
        <v>63</v>
      </c>
      <c r="F211" s="14">
        <v>3495</v>
      </c>
      <c r="G211" s="34">
        <v>1.77</v>
      </c>
      <c r="H211" s="34">
        <v>-0.06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62</v>
      </c>
      <c r="E212" s="13" t="s">
        <v>63</v>
      </c>
      <c r="F212" s="14">
        <v>3496</v>
      </c>
      <c r="G212" s="34">
        <v>1.75</v>
      </c>
      <c r="H212" s="34">
        <v>-0.02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62</v>
      </c>
      <c r="E213" s="13" t="s">
        <v>63</v>
      </c>
      <c r="F213" s="14">
        <v>3497</v>
      </c>
      <c r="G213" s="34">
        <v>1.74</v>
      </c>
      <c r="H213" s="34">
        <v>-0.01</v>
      </c>
    </row>
    <row r="214" spans="1:8" x14ac:dyDescent="0.25">
      <c r="A214" s="11">
        <v>1909</v>
      </c>
      <c r="B214" s="11">
        <v>7</v>
      </c>
      <c r="C214" s="16">
        <v>29</v>
      </c>
      <c r="D214" s="12" t="s">
        <v>62</v>
      </c>
      <c r="E214" s="13" t="s">
        <v>63</v>
      </c>
      <c r="F214" s="14">
        <v>3498</v>
      </c>
      <c r="G214" s="34">
        <v>1.73</v>
      </c>
      <c r="H214" s="34">
        <v>-0.01</v>
      </c>
    </row>
    <row r="215" spans="1:8" x14ac:dyDescent="0.25">
      <c r="A215" s="11">
        <v>1909</v>
      </c>
      <c r="B215" s="11">
        <v>7</v>
      </c>
      <c r="C215" s="16">
        <v>30</v>
      </c>
      <c r="D215" s="12" t="s">
        <v>62</v>
      </c>
      <c r="E215" s="13" t="s">
        <v>63</v>
      </c>
      <c r="F215" s="14">
        <v>3499</v>
      </c>
      <c r="G215" s="34">
        <v>1.73</v>
      </c>
      <c r="H215" s="34">
        <v>0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62</v>
      </c>
      <c r="E216" s="13" t="s">
        <v>63</v>
      </c>
      <c r="F216" s="14">
        <v>3500</v>
      </c>
      <c r="G216" s="34">
        <v>1.7</v>
      </c>
      <c r="H216" s="34">
        <v>-0.03</v>
      </c>
    </row>
    <row r="217" spans="1:8" x14ac:dyDescent="0.25">
      <c r="A217" s="11">
        <v>1909</v>
      </c>
      <c r="B217" s="11">
        <v>8</v>
      </c>
      <c r="C217" s="16">
        <v>1</v>
      </c>
      <c r="D217" s="12" t="s">
        <v>62</v>
      </c>
      <c r="E217" s="13" t="s">
        <v>63</v>
      </c>
      <c r="F217" s="14">
        <v>3501</v>
      </c>
      <c r="G217" s="34">
        <v>1.7</v>
      </c>
      <c r="H217" s="34">
        <v>0</v>
      </c>
    </row>
    <row r="218" spans="1:8" x14ac:dyDescent="0.25">
      <c r="A218" s="11">
        <v>1909</v>
      </c>
      <c r="B218" s="11">
        <v>8</v>
      </c>
      <c r="C218" s="16">
        <v>2</v>
      </c>
      <c r="D218" s="12" t="s">
        <v>62</v>
      </c>
      <c r="E218" s="13" t="s">
        <v>63</v>
      </c>
      <c r="F218" s="14">
        <v>3502</v>
      </c>
      <c r="G218" s="34">
        <v>1.7</v>
      </c>
      <c r="H218" s="34">
        <v>0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62</v>
      </c>
      <c r="E219" s="13" t="s">
        <v>63</v>
      </c>
      <c r="F219" s="14">
        <v>3503</v>
      </c>
      <c r="G219" s="34">
        <v>1.69</v>
      </c>
      <c r="H219" s="34">
        <v>-0.01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62</v>
      </c>
      <c r="E220" s="13" t="s">
        <v>63</v>
      </c>
      <c r="F220" s="14">
        <v>3504</v>
      </c>
      <c r="G220" s="34">
        <v>1.68</v>
      </c>
      <c r="H220" s="34">
        <v>-0.01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62</v>
      </c>
      <c r="E221" s="13" t="s">
        <v>63</v>
      </c>
      <c r="F221" s="14">
        <v>3505</v>
      </c>
      <c r="G221" s="34">
        <v>1.7</v>
      </c>
      <c r="H221" s="34">
        <v>0.02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62</v>
      </c>
      <c r="E222" s="13" t="s">
        <v>63</v>
      </c>
      <c r="F222" s="14">
        <v>3506</v>
      </c>
      <c r="G222" s="34">
        <v>1.7</v>
      </c>
      <c r="H222" s="34">
        <v>0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62</v>
      </c>
      <c r="E223" s="13" t="s">
        <v>63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62</v>
      </c>
      <c r="E224" s="13" t="s">
        <v>63</v>
      </c>
      <c r="F224" s="14">
        <v>3508</v>
      </c>
      <c r="G224" s="34">
        <v>1.72</v>
      </c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62</v>
      </c>
      <c r="E225" s="13" t="s">
        <v>63</v>
      </c>
      <c r="F225" s="14">
        <v>3509</v>
      </c>
      <c r="G225" s="34">
        <v>1.72</v>
      </c>
      <c r="H225" s="34">
        <v>0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62</v>
      </c>
      <c r="E226" s="13" t="s">
        <v>63</v>
      </c>
      <c r="F226" s="14">
        <v>3510</v>
      </c>
      <c r="G226" s="34">
        <v>1.72</v>
      </c>
      <c r="H226" s="34">
        <v>0</v>
      </c>
    </row>
    <row r="227" spans="1:8" x14ac:dyDescent="0.25">
      <c r="A227" s="11">
        <v>1909</v>
      </c>
      <c r="B227" s="11">
        <v>8</v>
      </c>
      <c r="C227" s="16">
        <v>11</v>
      </c>
      <c r="D227" s="12" t="s">
        <v>62</v>
      </c>
      <c r="E227" s="13" t="s">
        <v>63</v>
      </c>
      <c r="F227" s="14">
        <v>3511</v>
      </c>
      <c r="G227" s="34">
        <v>1.74</v>
      </c>
      <c r="H227" s="34">
        <v>0.02</v>
      </c>
    </row>
    <row r="228" spans="1:8" x14ac:dyDescent="0.25">
      <c r="A228" s="11">
        <v>1909</v>
      </c>
      <c r="B228" s="11">
        <v>8</v>
      </c>
      <c r="C228" s="16">
        <v>12</v>
      </c>
      <c r="D228" s="12" t="s">
        <v>62</v>
      </c>
      <c r="E228" s="13" t="s">
        <v>63</v>
      </c>
      <c r="F228" s="14">
        <v>3512</v>
      </c>
      <c r="G228" s="34">
        <v>1.74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62</v>
      </c>
      <c r="E229" s="13" t="s">
        <v>63</v>
      </c>
      <c r="F229" s="14">
        <v>3513</v>
      </c>
      <c r="G229" s="34">
        <v>1.74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62</v>
      </c>
      <c r="E230" s="13" t="s">
        <v>63</v>
      </c>
      <c r="F230" s="14">
        <v>3514</v>
      </c>
      <c r="G230" s="34">
        <v>1.75</v>
      </c>
      <c r="H230" s="34">
        <v>0.01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62</v>
      </c>
      <c r="E231" s="13" t="s">
        <v>63</v>
      </c>
      <c r="F231" s="14">
        <v>3515</v>
      </c>
      <c r="G231" s="34">
        <v>1.74</v>
      </c>
      <c r="H231" s="34">
        <v>-0.01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62</v>
      </c>
      <c r="E232" s="13" t="s">
        <v>63</v>
      </c>
      <c r="F232" s="14">
        <v>3516</v>
      </c>
      <c r="G232" s="34">
        <v>1.74</v>
      </c>
      <c r="H232" s="34">
        <v>0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62</v>
      </c>
      <c r="E233" s="13" t="s">
        <v>63</v>
      </c>
      <c r="F233" s="14">
        <v>3517</v>
      </c>
      <c r="G233" s="34">
        <v>1.75</v>
      </c>
      <c r="H233" s="34">
        <v>0.01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62</v>
      </c>
      <c r="E234" s="13" t="s">
        <v>63</v>
      </c>
      <c r="F234" s="14">
        <v>3518</v>
      </c>
      <c r="G234" s="34">
        <v>1.75</v>
      </c>
      <c r="H234" s="34">
        <v>0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62</v>
      </c>
      <c r="E235" s="13" t="s">
        <v>63</v>
      </c>
      <c r="F235" s="14">
        <v>3519</v>
      </c>
      <c r="G235" s="34">
        <v>1.73</v>
      </c>
      <c r="H235" s="34">
        <v>-0.02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62</v>
      </c>
      <c r="E236" s="13" t="s">
        <v>63</v>
      </c>
      <c r="F236" s="14">
        <v>3520</v>
      </c>
      <c r="G236" s="34">
        <v>1.74</v>
      </c>
      <c r="H236" s="34">
        <v>0.01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62</v>
      </c>
      <c r="E237" s="13" t="s">
        <v>63</v>
      </c>
      <c r="F237" s="14">
        <v>3521</v>
      </c>
      <c r="G237" s="34">
        <v>1.73</v>
      </c>
      <c r="H237" s="34">
        <v>-0.01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62</v>
      </c>
      <c r="E238" s="13" t="s">
        <v>63</v>
      </c>
      <c r="F238" s="14">
        <v>3522</v>
      </c>
      <c r="G238" s="34">
        <v>1.86</v>
      </c>
      <c r="H238" s="34">
        <v>0.13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62</v>
      </c>
      <c r="E239" s="13" t="s">
        <v>63</v>
      </c>
      <c r="F239" s="14">
        <v>3523</v>
      </c>
      <c r="G239" s="34">
        <v>1.84</v>
      </c>
      <c r="H239" s="34">
        <v>-0.02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62</v>
      </c>
      <c r="E240" s="13" t="s">
        <v>63</v>
      </c>
      <c r="F240" s="14">
        <v>3524</v>
      </c>
      <c r="G240" s="34">
        <v>1.83</v>
      </c>
      <c r="H240" s="34">
        <v>0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62</v>
      </c>
      <c r="E241" s="13" t="s">
        <v>63</v>
      </c>
      <c r="F241" s="14">
        <v>3525</v>
      </c>
      <c r="G241" s="34">
        <v>1.85</v>
      </c>
      <c r="H241" s="34">
        <v>0.02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62</v>
      </c>
      <c r="E242" s="13" t="s">
        <v>63</v>
      </c>
      <c r="F242" s="14">
        <v>3526</v>
      </c>
      <c r="G242" s="34">
        <v>1.87</v>
      </c>
      <c r="H242" s="34">
        <v>0.02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62</v>
      </c>
      <c r="E243" s="13" t="s">
        <v>63</v>
      </c>
      <c r="F243" s="14">
        <v>3527</v>
      </c>
      <c r="G243" s="34">
        <v>1.76</v>
      </c>
      <c r="H243" s="34">
        <v>0.01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62</v>
      </c>
      <c r="E244" s="13" t="s">
        <v>63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62</v>
      </c>
      <c r="E245" s="13" t="s">
        <v>63</v>
      </c>
      <c r="F245" s="14">
        <v>3529</v>
      </c>
      <c r="G245" s="34">
        <v>1.92</v>
      </c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62</v>
      </c>
      <c r="E246" s="13" t="s">
        <v>63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62</v>
      </c>
      <c r="E247" s="13" t="s">
        <v>63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62</v>
      </c>
      <c r="E248" s="13" t="s">
        <v>63</v>
      </c>
      <c r="F248" s="14">
        <v>3532</v>
      </c>
      <c r="G248" s="34">
        <v>1.94</v>
      </c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62</v>
      </c>
      <c r="E249" s="13" t="s">
        <v>63</v>
      </c>
      <c r="F249" s="14">
        <v>3533</v>
      </c>
      <c r="G249" s="34">
        <v>1.93</v>
      </c>
      <c r="H249" s="34">
        <v>0.01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62</v>
      </c>
      <c r="E250" s="13" t="s">
        <v>63</v>
      </c>
      <c r="F250" s="14">
        <v>3534</v>
      </c>
      <c r="G250" s="34">
        <v>1.9</v>
      </c>
      <c r="H250" s="34">
        <v>-0.03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62</v>
      </c>
      <c r="E251" s="13" t="s">
        <v>63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62</v>
      </c>
      <c r="E252" s="13" t="s">
        <v>63</v>
      </c>
      <c r="F252" s="14">
        <v>3536</v>
      </c>
      <c r="G252" s="34">
        <v>1.9</v>
      </c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62</v>
      </c>
      <c r="E253" s="13" t="s">
        <v>63</v>
      </c>
      <c r="F253" s="14">
        <v>3537</v>
      </c>
      <c r="G253" s="34">
        <v>1.9</v>
      </c>
      <c r="H253" s="34">
        <v>0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62</v>
      </c>
      <c r="E254" s="13" t="s">
        <v>63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62</v>
      </c>
      <c r="E255" s="13" t="s">
        <v>63</v>
      </c>
      <c r="F255" s="14">
        <v>3539</v>
      </c>
      <c r="G255" s="34">
        <v>1.87</v>
      </c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62</v>
      </c>
      <c r="E256" s="13" t="s">
        <v>63</v>
      </c>
      <c r="F256" s="14">
        <v>3540</v>
      </c>
      <c r="G256" s="34">
        <v>1.9</v>
      </c>
      <c r="H256" s="34">
        <v>0.03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62</v>
      </c>
      <c r="E257" s="13" t="s">
        <v>63</v>
      </c>
      <c r="F257" s="14">
        <v>3541</v>
      </c>
      <c r="G257" s="34">
        <v>1.92</v>
      </c>
      <c r="H257" s="34">
        <v>0.02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62</v>
      </c>
      <c r="E258" s="13" t="s">
        <v>63</v>
      </c>
      <c r="F258" s="14">
        <v>3542</v>
      </c>
      <c r="G258" s="34">
        <v>1.89</v>
      </c>
      <c r="H258" s="34">
        <v>-0.03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62</v>
      </c>
      <c r="E259" s="13" t="s">
        <v>63</v>
      </c>
      <c r="F259" s="14">
        <v>3543</v>
      </c>
      <c r="G259" s="34">
        <v>1.89</v>
      </c>
      <c r="H259" s="34">
        <v>0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62</v>
      </c>
      <c r="E260" s="13" t="s">
        <v>63</v>
      </c>
      <c r="F260" s="14">
        <v>3544</v>
      </c>
      <c r="G260" s="34">
        <v>1.89</v>
      </c>
      <c r="H260" s="34">
        <v>0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62</v>
      </c>
      <c r="E261" s="13" t="s">
        <v>63</v>
      </c>
      <c r="F261" s="14">
        <v>3545</v>
      </c>
      <c r="G261" s="34">
        <v>1.86</v>
      </c>
      <c r="H261" s="34">
        <v>-0.03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62</v>
      </c>
      <c r="E262" s="13" t="s">
        <v>63</v>
      </c>
      <c r="F262" s="14">
        <v>3546</v>
      </c>
      <c r="G262" s="34">
        <v>1.91</v>
      </c>
      <c r="H262" s="34">
        <v>0.05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62</v>
      </c>
      <c r="E263" s="13" t="s">
        <v>63</v>
      </c>
      <c r="F263" s="14">
        <v>3547</v>
      </c>
      <c r="G263" s="34">
        <v>1.91</v>
      </c>
      <c r="H263" s="34">
        <v>0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62</v>
      </c>
      <c r="E264" s="13" t="s">
        <v>63</v>
      </c>
      <c r="F264" s="14">
        <v>3548</v>
      </c>
      <c r="G264" s="34">
        <v>1.92</v>
      </c>
      <c r="H264" s="34">
        <v>0.01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62</v>
      </c>
      <c r="E265" s="13" t="s">
        <v>63</v>
      </c>
      <c r="F265" s="14">
        <v>3549</v>
      </c>
      <c r="G265" s="34">
        <v>1.9</v>
      </c>
      <c r="H265" s="34">
        <v>-0.02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62</v>
      </c>
      <c r="E266" s="13" t="s">
        <v>63</v>
      </c>
      <c r="F266" s="14">
        <v>3550</v>
      </c>
      <c r="G266" s="34">
        <v>1.91</v>
      </c>
      <c r="H266" s="34">
        <v>0.01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62</v>
      </c>
      <c r="E267" s="13" t="s">
        <v>63</v>
      </c>
      <c r="F267" s="14">
        <v>3551</v>
      </c>
      <c r="G267" s="34">
        <v>1.91</v>
      </c>
      <c r="H267" s="34">
        <v>0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62</v>
      </c>
      <c r="E268" s="13" t="s">
        <v>63</v>
      </c>
      <c r="F268" s="14">
        <v>3552</v>
      </c>
      <c r="G268" s="34">
        <v>1.93</v>
      </c>
      <c r="H268" s="34">
        <v>0.02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62</v>
      </c>
      <c r="E269" s="13" t="s">
        <v>63</v>
      </c>
      <c r="F269" s="14">
        <v>3553</v>
      </c>
      <c r="G269" s="34">
        <v>1.93</v>
      </c>
      <c r="H269" s="34">
        <v>0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62</v>
      </c>
      <c r="E270" s="13" t="s">
        <v>63</v>
      </c>
      <c r="F270" s="14">
        <v>3554</v>
      </c>
      <c r="G270" s="34">
        <v>1.92</v>
      </c>
      <c r="H270" s="34">
        <v>-0.01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62</v>
      </c>
      <c r="E271" s="13" t="s">
        <v>63</v>
      </c>
      <c r="F271" s="14">
        <v>3555</v>
      </c>
      <c r="G271" s="34">
        <v>1.95</v>
      </c>
      <c r="H271" s="34">
        <v>0.03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62</v>
      </c>
      <c r="E272" s="13" t="s">
        <v>63</v>
      </c>
      <c r="F272" s="14">
        <v>3556</v>
      </c>
      <c r="G272" s="34">
        <v>1.95</v>
      </c>
      <c r="H272" s="34">
        <v>0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62</v>
      </c>
      <c r="E273" s="13" t="s">
        <v>63</v>
      </c>
      <c r="F273" s="14">
        <v>3557</v>
      </c>
      <c r="G273" s="34">
        <v>1.97</v>
      </c>
      <c r="H273" s="34">
        <v>0.02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62</v>
      </c>
      <c r="E274" s="13" t="s">
        <v>63</v>
      </c>
      <c r="F274" s="14">
        <v>3558</v>
      </c>
      <c r="G274" s="34">
        <v>1.96</v>
      </c>
      <c r="H274" s="34">
        <v>-0.01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62</v>
      </c>
      <c r="E275" s="13" t="s">
        <v>63</v>
      </c>
      <c r="F275" s="14">
        <v>3559</v>
      </c>
      <c r="G275" s="34">
        <v>1.96</v>
      </c>
      <c r="H275" s="34">
        <v>0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62</v>
      </c>
      <c r="E276" s="13" t="s">
        <v>63</v>
      </c>
      <c r="F276" s="14">
        <v>3560</v>
      </c>
      <c r="G276" s="34">
        <v>1.98</v>
      </c>
      <c r="H276" s="34">
        <v>0.02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62</v>
      </c>
      <c r="E277" s="13" t="s">
        <v>63</v>
      </c>
      <c r="F277" s="14">
        <v>3561</v>
      </c>
      <c r="G277" s="34">
        <v>1.99</v>
      </c>
      <c r="H277" s="34">
        <v>-0.01</v>
      </c>
    </row>
    <row r="278" spans="1:8" x14ac:dyDescent="0.25">
      <c r="A278" s="11">
        <v>1909</v>
      </c>
      <c r="B278" s="11">
        <v>10</v>
      </c>
      <c r="C278" s="11">
        <v>1</v>
      </c>
      <c r="D278" s="12" t="s">
        <v>62</v>
      </c>
      <c r="E278" s="13" t="s">
        <v>63</v>
      </c>
      <c r="F278" s="14">
        <v>3562</v>
      </c>
      <c r="G278" s="33">
        <v>2.02</v>
      </c>
      <c r="H278" s="33">
        <v>0.05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62</v>
      </c>
      <c r="E279" s="13" t="s">
        <v>63</v>
      </c>
      <c r="F279" s="14">
        <v>3563</v>
      </c>
      <c r="G279" s="33">
        <v>2.08</v>
      </c>
      <c r="H279" s="33">
        <v>0.06</v>
      </c>
    </row>
    <row r="280" spans="1:8" x14ac:dyDescent="0.25">
      <c r="A280" s="11">
        <v>1909</v>
      </c>
      <c r="B280" s="11">
        <v>10</v>
      </c>
      <c r="C280" s="11">
        <v>3</v>
      </c>
      <c r="D280" s="12" t="s">
        <v>62</v>
      </c>
      <c r="E280" s="13" t="s">
        <v>63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62</v>
      </c>
      <c r="E281" s="13" t="s">
        <v>63</v>
      </c>
      <c r="F281" s="14">
        <v>3565</v>
      </c>
      <c r="G281" s="59">
        <v>2.04</v>
      </c>
      <c r="H281" s="59">
        <v>-0.04</v>
      </c>
    </row>
    <row r="282" spans="1:8" x14ac:dyDescent="0.25">
      <c r="A282" s="11">
        <v>1909</v>
      </c>
      <c r="B282" s="11">
        <v>10</v>
      </c>
      <c r="C282" s="11">
        <v>5</v>
      </c>
      <c r="D282" s="12" t="s">
        <v>62</v>
      </c>
      <c r="E282" s="13" t="s">
        <v>63</v>
      </c>
      <c r="F282" s="14">
        <v>3566</v>
      </c>
      <c r="G282" s="44">
        <v>2.0299999999999998</v>
      </c>
      <c r="H282" s="44">
        <v>-0.01</v>
      </c>
    </row>
    <row r="283" spans="1:8" x14ac:dyDescent="0.25">
      <c r="A283" s="11">
        <v>1909</v>
      </c>
      <c r="B283" s="11">
        <v>10</v>
      </c>
      <c r="C283" s="11">
        <v>6</v>
      </c>
      <c r="D283" s="12" t="s">
        <v>62</v>
      </c>
      <c r="E283" s="13" t="s">
        <v>63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62</v>
      </c>
      <c r="E284" s="13" t="s">
        <v>63</v>
      </c>
      <c r="F284" s="14">
        <v>3568</v>
      </c>
      <c r="G284" s="44">
        <v>2.06</v>
      </c>
      <c r="H284" s="44">
        <v>0.02</v>
      </c>
    </row>
    <row r="285" spans="1:8" x14ac:dyDescent="0.25">
      <c r="A285" s="11">
        <v>1909</v>
      </c>
      <c r="B285" s="11">
        <v>10</v>
      </c>
      <c r="C285" s="11">
        <v>8</v>
      </c>
      <c r="D285" s="12" t="s">
        <v>62</v>
      </c>
      <c r="E285" s="13" t="s">
        <v>63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62</v>
      </c>
      <c r="E286" s="13" t="s">
        <v>63</v>
      </c>
      <c r="F286" s="14">
        <v>3570</v>
      </c>
      <c r="G286" s="36">
        <v>2.1</v>
      </c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62</v>
      </c>
      <c r="E287" s="13" t="s">
        <v>63</v>
      </c>
      <c r="F287" s="14">
        <v>3571</v>
      </c>
      <c r="G287" s="36">
        <v>1.1200000000000001</v>
      </c>
      <c r="H287" s="36">
        <v>0.02</v>
      </c>
    </row>
    <row r="288" spans="1:8" x14ac:dyDescent="0.25">
      <c r="A288" s="11">
        <v>1909</v>
      </c>
      <c r="B288" s="11">
        <v>10</v>
      </c>
      <c r="C288" s="11">
        <v>11</v>
      </c>
      <c r="D288" s="12" t="s">
        <v>62</v>
      </c>
      <c r="E288" s="13" t="s">
        <v>63</v>
      </c>
      <c r="F288" s="14">
        <v>3572</v>
      </c>
      <c r="G288" s="34">
        <v>2.11</v>
      </c>
      <c r="H288" s="34">
        <v>-0.01</v>
      </c>
    </row>
    <row r="289" spans="1:8" x14ac:dyDescent="0.25">
      <c r="A289" s="11">
        <v>1909</v>
      </c>
      <c r="B289" s="11">
        <v>10</v>
      </c>
      <c r="C289" s="11">
        <v>12</v>
      </c>
      <c r="D289" s="12" t="s">
        <v>62</v>
      </c>
      <c r="E289" s="13" t="s">
        <v>63</v>
      </c>
      <c r="F289" s="14">
        <v>3573</v>
      </c>
      <c r="G289" s="59">
        <v>2.12</v>
      </c>
      <c r="H289" s="59">
        <v>0.01</v>
      </c>
    </row>
    <row r="290" spans="1:8" x14ac:dyDescent="0.25">
      <c r="A290" s="11">
        <v>1909</v>
      </c>
      <c r="B290" s="11">
        <v>10</v>
      </c>
      <c r="C290" s="11">
        <v>13</v>
      </c>
      <c r="D290" s="12" t="s">
        <v>62</v>
      </c>
      <c r="E290" s="13" t="s">
        <v>63</v>
      </c>
      <c r="F290" s="14">
        <v>3574</v>
      </c>
      <c r="G290" s="34">
        <v>2.08</v>
      </c>
      <c r="H290" s="34">
        <v>-0.04</v>
      </c>
    </row>
    <row r="291" spans="1:8" x14ac:dyDescent="0.25">
      <c r="A291" s="11">
        <v>1909</v>
      </c>
      <c r="B291" s="11">
        <v>10</v>
      </c>
      <c r="C291" s="11">
        <v>14</v>
      </c>
      <c r="D291" s="12" t="s">
        <v>62</v>
      </c>
      <c r="E291" s="13" t="s">
        <v>63</v>
      </c>
      <c r="F291" s="14">
        <v>3575</v>
      </c>
      <c r="G291" s="59">
        <v>2.08</v>
      </c>
      <c r="H291" s="59">
        <v>0</v>
      </c>
    </row>
    <row r="292" spans="1:8" x14ac:dyDescent="0.25">
      <c r="A292" s="11">
        <v>1909</v>
      </c>
      <c r="B292" s="11">
        <v>10</v>
      </c>
      <c r="C292" s="11">
        <v>15</v>
      </c>
      <c r="D292" s="12" t="s">
        <v>62</v>
      </c>
      <c r="E292" s="13" t="s">
        <v>63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62</v>
      </c>
      <c r="E293" s="13" t="s">
        <v>63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62</v>
      </c>
      <c r="E294" s="13" t="s">
        <v>63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62</v>
      </c>
      <c r="E295" s="13" t="s">
        <v>63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62</v>
      </c>
      <c r="E296" s="13" t="s">
        <v>63</v>
      </c>
      <c r="F296" s="14">
        <v>3580</v>
      </c>
      <c r="G296" s="59">
        <v>2.06</v>
      </c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62</v>
      </c>
      <c r="E297" s="13" t="s">
        <v>63</v>
      </c>
      <c r="F297" s="14">
        <v>3581</v>
      </c>
      <c r="G297" s="59">
        <v>2.04</v>
      </c>
      <c r="H297" s="59">
        <v>-0.02</v>
      </c>
    </row>
    <row r="298" spans="1:8" x14ac:dyDescent="0.25">
      <c r="A298" s="11">
        <v>1909</v>
      </c>
      <c r="B298" s="11">
        <v>10</v>
      </c>
      <c r="C298" s="11">
        <v>21</v>
      </c>
      <c r="D298" s="12" t="s">
        <v>62</v>
      </c>
      <c r="E298" s="13" t="s">
        <v>63</v>
      </c>
      <c r="F298" s="14">
        <v>3582</v>
      </c>
      <c r="G298" s="36">
        <v>2.08</v>
      </c>
      <c r="H298" s="36">
        <v>0.04</v>
      </c>
    </row>
    <row r="299" spans="1:8" x14ac:dyDescent="0.25">
      <c r="A299" s="11">
        <v>1909</v>
      </c>
      <c r="B299" s="11">
        <v>10</v>
      </c>
      <c r="C299" s="11">
        <v>22</v>
      </c>
      <c r="D299" s="12" t="s">
        <v>62</v>
      </c>
      <c r="E299" s="13" t="s">
        <v>63</v>
      </c>
      <c r="F299" s="14">
        <v>3583</v>
      </c>
      <c r="G299" s="34">
        <v>2.09</v>
      </c>
      <c r="H299" s="34">
        <v>0.01</v>
      </c>
    </row>
    <row r="300" spans="1:8" x14ac:dyDescent="0.25">
      <c r="A300" s="11">
        <v>1909</v>
      </c>
      <c r="B300" s="11">
        <v>10</v>
      </c>
      <c r="C300" s="11">
        <v>23</v>
      </c>
      <c r="D300" s="12" t="s">
        <v>62</v>
      </c>
      <c r="E300" s="13" t="s">
        <v>63</v>
      </c>
      <c r="F300" s="14">
        <v>3584</v>
      </c>
      <c r="G300" s="36">
        <v>2.0499999999999998</v>
      </c>
      <c r="H300" s="36">
        <v>-0.04</v>
      </c>
    </row>
    <row r="301" spans="1:8" x14ac:dyDescent="0.25">
      <c r="A301" s="11">
        <v>1909</v>
      </c>
      <c r="B301" s="11">
        <v>10</v>
      </c>
      <c r="C301" s="11">
        <v>24</v>
      </c>
      <c r="D301" s="12" t="s">
        <v>62</v>
      </c>
      <c r="E301" s="13" t="s">
        <v>63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62</v>
      </c>
      <c r="E302" s="13" t="s">
        <v>63</v>
      </c>
      <c r="F302" s="14">
        <v>3586</v>
      </c>
      <c r="G302" s="32">
        <v>2.06</v>
      </c>
      <c r="H302" s="32">
        <v>0.1</v>
      </c>
    </row>
    <row r="303" spans="1:8" x14ac:dyDescent="0.25">
      <c r="A303" s="11">
        <v>1909</v>
      </c>
      <c r="B303" s="11">
        <v>10</v>
      </c>
      <c r="C303" s="11">
        <v>26</v>
      </c>
      <c r="D303" s="12" t="s">
        <v>62</v>
      </c>
      <c r="E303" s="13" t="s">
        <v>63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62</v>
      </c>
      <c r="E304" s="13" t="s">
        <v>63</v>
      </c>
      <c r="F304" s="14">
        <v>3588</v>
      </c>
      <c r="G304" s="32">
        <v>2.0299999999999998</v>
      </c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62</v>
      </c>
      <c r="E305" s="13" t="s">
        <v>63</v>
      </c>
      <c r="F305" s="14">
        <v>3589</v>
      </c>
      <c r="G305" s="32">
        <v>2.0299999999999998</v>
      </c>
      <c r="H305" s="32">
        <v>0</v>
      </c>
    </row>
    <row r="306" spans="1:8" x14ac:dyDescent="0.25">
      <c r="A306" s="11">
        <v>1909</v>
      </c>
      <c r="B306" s="11">
        <v>10</v>
      </c>
      <c r="C306" s="11">
        <v>29</v>
      </c>
      <c r="D306" s="12" t="s">
        <v>62</v>
      </c>
      <c r="E306" s="13" t="s">
        <v>63</v>
      </c>
      <c r="F306" s="14">
        <v>3590</v>
      </c>
      <c r="G306" s="32">
        <v>2.06</v>
      </c>
      <c r="H306" s="32">
        <v>0.03</v>
      </c>
    </row>
    <row r="307" spans="1:8" x14ac:dyDescent="0.25">
      <c r="A307" s="11">
        <v>1909</v>
      </c>
      <c r="B307" s="11">
        <v>10</v>
      </c>
      <c r="C307" s="11">
        <v>30</v>
      </c>
      <c r="D307" s="12" t="s">
        <v>62</v>
      </c>
      <c r="E307" s="13" t="s">
        <v>63</v>
      </c>
      <c r="F307" s="14">
        <v>3591</v>
      </c>
      <c r="G307" s="32">
        <v>2.04</v>
      </c>
      <c r="H307" s="32">
        <v>-0.02</v>
      </c>
    </row>
    <row r="308" spans="1:8" x14ac:dyDescent="0.25">
      <c r="A308" s="11">
        <v>1909</v>
      </c>
      <c r="B308" s="11">
        <v>10</v>
      </c>
      <c r="C308" s="11">
        <v>31</v>
      </c>
      <c r="D308" s="12" t="s">
        <v>62</v>
      </c>
      <c r="E308" s="13" t="s">
        <v>63</v>
      </c>
      <c r="F308" s="14">
        <v>3592</v>
      </c>
      <c r="G308" s="32">
        <v>2.0299999999999998</v>
      </c>
      <c r="H308" s="32">
        <v>-0.01</v>
      </c>
    </row>
    <row r="309" spans="1:8" x14ac:dyDescent="0.25">
      <c r="A309" s="17">
        <v>1909</v>
      </c>
      <c r="B309" s="17">
        <v>11</v>
      </c>
      <c r="C309" s="17">
        <v>1</v>
      </c>
      <c r="D309" s="18" t="s">
        <v>62</v>
      </c>
      <c r="E309" s="19" t="s">
        <v>63</v>
      </c>
      <c r="F309" s="14">
        <v>3593</v>
      </c>
      <c r="G309" s="60">
        <v>2.0499999999999998</v>
      </c>
      <c r="H309" s="60">
        <v>0.02</v>
      </c>
    </row>
    <row r="310" spans="1:8" x14ac:dyDescent="0.25">
      <c r="A310" s="17">
        <v>1909</v>
      </c>
      <c r="B310" s="17">
        <v>11</v>
      </c>
      <c r="C310" s="17">
        <v>2</v>
      </c>
      <c r="D310" s="18" t="s">
        <v>62</v>
      </c>
      <c r="E310" s="19" t="s">
        <v>63</v>
      </c>
      <c r="F310" s="14">
        <v>3594</v>
      </c>
      <c r="G310" s="60">
        <v>2.06</v>
      </c>
      <c r="H310" s="60">
        <v>0.01</v>
      </c>
    </row>
    <row r="311" spans="1:8" x14ac:dyDescent="0.25">
      <c r="A311" s="17">
        <v>1909</v>
      </c>
      <c r="B311" s="17">
        <v>11</v>
      </c>
      <c r="C311" s="17">
        <v>3</v>
      </c>
      <c r="D311" s="18" t="s">
        <v>62</v>
      </c>
      <c r="E311" s="19" t="s">
        <v>63</v>
      </c>
      <c r="F311" s="14">
        <v>3595</v>
      </c>
      <c r="G311" s="60">
        <v>1.24</v>
      </c>
      <c r="H311" s="60">
        <v>0</v>
      </c>
    </row>
    <row r="312" spans="1:8" x14ac:dyDescent="0.25">
      <c r="A312" s="11">
        <v>1909</v>
      </c>
      <c r="B312" s="11">
        <v>11</v>
      </c>
      <c r="C312" s="11">
        <v>4</v>
      </c>
      <c r="D312" s="12" t="s">
        <v>62</v>
      </c>
      <c r="E312" s="13" t="s">
        <v>63</v>
      </c>
      <c r="F312" s="14">
        <v>3596</v>
      </c>
      <c r="G312" s="60">
        <v>1.24</v>
      </c>
      <c r="H312" s="60">
        <v>0</v>
      </c>
    </row>
    <row r="313" spans="1:8" x14ac:dyDescent="0.25">
      <c r="A313" s="11">
        <v>1909</v>
      </c>
      <c r="B313" s="11">
        <v>11</v>
      </c>
      <c r="C313" s="11">
        <v>5</v>
      </c>
      <c r="D313" s="12" t="s">
        <v>62</v>
      </c>
      <c r="E313" s="13" t="s">
        <v>63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62</v>
      </c>
      <c r="E314" s="13" t="s">
        <v>63</v>
      </c>
      <c r="F314" s="14">
        <v>3598</v>
      </c>
      <c r="G314" s="60">
        <v>2.0499999999999998</v>
      </c>
      <c r="H314" s="64">
        <v>-0.01</v>
      </c>
    </row>
    <row r="315" spans="1:8" x14ac:dyDescent="0.25">
      <c r="A315" s="11">
        <v>1909</v>
      </c>
      <c r="B315" s="11">
        <v>11</v>
      </c>
      <c r="C315" s="11">
        <v>7</v>
      </c>
      <c r="D315" s="12" t="s">
        <v>62</v>
      </c>
      <c r="E315" s="13" t="s">
        <v>63</v>
      </c>
      <c r="F315" s="14">
        <v>3599</v>
      </c>
      <c r="G315" s="60">
        <v>2.1</v>
      </c>
      <c r="H315" s="60">
        <v>0.05</v>
      </c>
    </row>
    <row r="316" spans="1:8" x14ac:dyDescent="0.25">
      <c r="A316" s="11">
        <v>1909</v>
      </c>
      <c r="B316" s="11">
        <v>11</v>
      </c>
      <c r="C316" s="11">
        <v>8</v>
      </c>
      <c r="D316" s="12" t="s">
        <v>62</v>
      </c>
      <c r="E316" s="13" t="s">
        <v>63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62</v>
      </c>
      <c r="E317" s="13" t="s">
        <v>63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62</v>
      </c>
      <c r="E318" s="13" t="s">
        <v>63</v>
      </c>
      <c r="F318" s="14">
        <v>3602</v>
      </c>
      <c r="G318" s="60">
        <v>2.02</v>
      </c>
      <c r="H318" s="60">
        <v>-0.02</v>
      </c>
    </row>
    <row r="319" spans="1:8" x14ac:dyDescent="0.25">
      <c r="A319" s="11">
        <v>1909</v>
      </c>
      <c r="B319" s="11">
        <v>11</v>
      </c>
      <c r="C319" s="11">
        <v>11</v>
      </c>
      <c r="D319" s="12" t="s">
        <v>62</v>
      </c>
      <c r="E319" s="13" t="s">
        <v>63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62</v>
      </c>
      <c r="E320" s="13" t="s">
        <v>63</v>
      </c>
      <c r="F320" s="14">
        <v>3604</v>
      </c>
      <c r="G320" s="60">
        <v>2.2999999999999998</v>
      </c>
      <c r="H320" s="60">
        <v>0.28000000000000003</v>
      </c>
    </row>
    <row r="321" spans="1:8" x14ac:dyDescent="0.25">
      <c r="A321" s="11">
        <v>1909</v>
      </c>
      <c r="B321" s="11">
        <v>11</v>
      </c>
      <c r="C321" s="11">
        <v>13</v>
      </c>
      <c r="D321" s="12" t="s">
        <v>62</v>
      </c>
      <c r="E321" s="13" t="s">
        <v>63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62</v>
      </c>
      <c r="E322" s="13" t="s">
        <v>63</v>
      </c>
      <c r="F322" s="14">
        <v>3606</v>
      </c>
      <c r="G322" s="60">
        <v>2.04</v>
      </c>
      <c r="H322" s="60">
        <v>-0.01</v>
      </c>
    </row>
    <row r="323" spans="1:8" x14ac:dyDescent="0.25">
      <c r="A323" s="11">
        <v>1909</v>
      </c>
      <c r="B323" s="11">
        <v>11</v>
      </c>
      <c r="C323" s="11">
        <v>15</v>
      </c>
      <c r="D323" s="12" t="s">
        <v>62</v>
      </c>
      <c r="E323" s="13" t="s">
        <v>63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62</v>
      </c>
      <c r="E324" s="13" t="s">
        <v>63</v>
      </c>
      <c r="F324" s="14">
        <v>3608</v>
      </c>
      <c r="G324" s="36">
        <v>2.06</v>
      </c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62</v>
      </c>
      <c r="E325" s="13" t="s">
        <v>63</v>
      </c>
      <c r="F325" s="14">
        <v>3609</v>
      </c>
      <c r="G325" s="44">
        <v>2.06</v>
      </c>
      <c r="H325" s="44">
        <v>0</v>
      </c>
    </row>
    <row r="326" spans="1:8" x14ac:dyDescent="0.25">
      <c r="A326" s="11">
        <v>1909</v>
      </c>
      <c r="B326" s="11">
        <v>11</v>
      </c>
      <c r="C326" s="11">
        <v>18</v>
      </c>
      <c r="D326" s="12" t="s">
        <v>62</v>
      </c>
      <c r="E326" s="13" t="s">
        <v>63</v>
      </c>
      <c r="F326" s="14">
        <v>3610</v>
      </c>
      <c r="G326" s="44">
        <v>2.09</v>
      </c>
      <c r="H326" s="44">
        <v>0.03</v>
      </c>
    </row>
    <row r="327" spans="1:8" x14ac:dyDescent="0.25">
      <c r="A327" s="11">
        <v>1909</v>
      </c>
      <c r="B327" s="11">
        <v>11</v>
      </c>
      <c r="C327" s="11">
        <v>19</v>
      </c>
      <c r="D327" s="12" t="s">
        <v>62</v>
      </c>
      <c r="E327" s="13" t="s">
        <v>63</v>
      </c>
      <c r="F327" s="14">
        <v>3611</v>
      </c>
      <c r="G327" s="36">
        <v>2.06</v>
      </c>
      <c r="H327" s="36">
        <v>-0.03</v>
      </c>
    </row>
    <row r="328" spans="1:8" x14ac:dyDescent="0.25">
      <c r="A328" s="11">
        <v>1909</v>
      </c>
      <c r="B328" s="11">
        <v>11</v>
      </c>
      <c r="C328" s="11">
        <v>20</v>
      </c>
      <c r="D328" s="12" t="s">
        <v>62</v>
      </c>
      <c r="E328" s="13" t="s">
        <v>63</v>
      </c>
      <c r="F328" s="14">
        <v>3612</v>
      </c>
      <c r="G328" s="44">
        <v>2.0699999999999998</v>
      </c>
      <c r="H328" s="44">
        <v>0.01</v>
      </c>
    </row>
    <row r="329" spans="1:8" x14ac:dyDescent="0.25">
      <c r="A329" s="11">
        <v>1909</v>
      </c>
      <c r="B329" s="11">
        <v>11</v>
      </c>
      <c r="C329" s="11">
        <v>21</v>
      </c>
      <c r="D329" s="12" t="s">
        <v>62</v>
      </c>
      <c r="E329" s="13" t="s">
        <v>63</v>
      </c>
      <c r="F329" s="14">
        <v>3613</v>
      </c>
      <c r="G329" s="44">
        <v>2.06</v>
      </c>
      <c r="H329" s="44">
        <v>-0.01</v>
      </c>
    </row>
    <row r="330" spans="1:8" x14ac:dyDescent="0.25">
      <c r="A330" s="11">
        <v>1909</v>
      </c>
      <c r="B330" s="11">
        <v>11</v>
      </c>
      <c r="C330" s="11">
        <v>22</v>
      </c>
      <c r="D330" s="12" t="s">
        <v>62</v>
      </c>
      <c r="E330" s="20" t="s">
        <v>63</v>
      </c>
      <c r="F330" s="14">
        <v>3614</v>
      </c>
      <c r="G330" s="36">
        <v>2.04</v>
      </c>
      <c r="H330" s="36">
        <v>-0.02</v>
      </c>
    </row>
    <row r="331" spans="1:8" x14ac:dyDescent="0.25">
      <c r="A331" s="11">
        <v>1909</v>
      </c>
      <c r="B331" s="11">
        <v>11</v>
      </c>
      <c r="C331" s="11">
        <v>23</v>
      </c>
      <c r="D331" s="12" t="s">
        <v>62</v>
      </c>
      <c r="E331" s="20" t="s">
        <v>63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62</v>
      </c>
      <c r="E332" s="20" t="s">
        <v>63</v>
      </c>
      <c r="F332" s="14">
        <v>3616</v>
      </c>
      <c r="G332" s="36">
        <v>2</v>
      </c>
      <c r="H332" s="36">
        <v>0</v>
      </c>
    </row>
    <row r="333" spans="1:8" x14ac:dyDescent="0.25">
      <c r="A333" s="11">
        <v>1909</v>
      </c>
      <c r="B333" s="11">
        <v>11</v>
      </c>
      <c r="C333" s="11">
        <v>25</v>
      </c>
      <c r="D333" s="12" t="s">
        <v>62</v>
      </c>
      <c r="E333" s="20" t="s">
        <v>63</v>
      </c>
      <c r="F333" s="14">
        <v>3617</v>
      </c>
      <c r="G333" s="44">
        <v>2.0099999999999998</v>
      </c>
      <c r="H333" s="44">
        <v>0.01</v>
      </c>
    </row>
    <row r="334" spans="1:8" x14ac:dyDescent="0.25">
      <c r="A334" s="11">
        <v>1909</v>
      </c>
      <c r="B334" s="11">
        <v>11</v>
      </c>
      <c r="C334" s="11">
        <v>26</v>
      </c>
      <c r="D334" s="12" t="s">
        <v>62</v>
      </c>
      <c r="E334" s="20" t="s">
        <v>63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62</v>
      </c>
      <c r="E335" s="20" t="s">
        <v>63</v>
      </c>
      <c r="F335" s="14">
        <v>3619</v>
      </c>
      <c r="G335" s="36">
        <v>1.95</v>
      </c>
      <c r="H335" s="36">
        <v>-0.05</v>
      </c>
    </row>
    <row r="336" spans="1:8" x14ac:dyDescent="0.25">
      <c r="A336" s="11">
        <v>1909</v>
      </c>
      <c r="B336" s="11">
        <v>11</v>
      </c>
      <c r="C336" s="11">
        <v>28</v>
      </c>
      <c r="D336" s="12" t="s">
        <v>62</v>
      </c>
      <c r="E336" s="20" t="s">
        <v>63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62</v>
      </c>
      <c r="E337" s="20" t="s">
        <v>63</v>
      </c>
      <c r="F337" s="14">
        <v>3621</v>
      </c>
      <c r="G337" s="36">
        <v>1.93</v>
      </c>
      <c r="H337" s="36">
        <v>0</v>
      </c>
    </row>
    <row r="338" spans="1:8" x14ac:dyDescent="0.25">
      <c r="A338" s="11">
        <v>1909</v>
      </c>
      <c r="B338" s="11">
        <v>11</v>
      </c>
      <c r="C338" s="11">
        <v>30</v>
      </c>
      <c r="D338" s="12" t="s">
        <v>62</v>
      </c>
      <c r="E338" s="20" t="s">
        <v>63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62</v>
      </c>
      <c r="E339" s="13" t="s">
        <v>63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62</v>
      </c>
      <c r="E340" s="13" t="s">
        <v>63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62</v>
      </c>
      <c r="E341" s="13" t="s">
        <v>63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62</v>
      </c>
      <c r="E342" s="13" t="s">
        <v>63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62</v>
      </c>
      <c r="E343" s="13" t="s">
        <v>63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62</v>
      </c>
      <c r="E344" s="13" t="s">
        <v>63</v>
      </c>
      <c r="F344" s="14">
        <v>3628</v>
      </c>
      <c r="G344" s="33">
        <v>1.78</v>
      </c>
      <c r="H344" s="33">
        <v>-0.02</v>
      </c>
    </row>
    <row r="345" spans="1:8" x14ac:dyDescent="0.25">
      <c r="A345" s="11">
        <v>1909</v>
      </c>
      <c r="B345" s="11">
        <v>12</v>
      </c>
      <c r="C345" s="11">
        <v>7</v>
      </c>
      <c r="D345" s="12" t="s">
        <v>62</v>
      </c>
      <c r="E345" s="13" t="s">
        <v>63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62</v>
      </c>
      <c r="E346" s="13" t="s">
        <v>63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62</v>
      </c>
      <c r="E347" s="13" t="s">
        <v>63</v>
      </c>
      <c r="F347" s="14">
        <v>3631</v>
      </c>
      <c r="G347" s="33">
        <v>1.76</v>
      </c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62</v>
      </c>
      <c r="E348" s="13" t="s">
        <v>63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62</v>
      </c>
      <c r="E349" s="13" t="s">
        <v>63</v>
      </c>
      <c r="F349" s="14">
        <v>3633</v>
      </c>
      <c r="G349" s="32">
        <v>1.72</v>
      </c>
      <c r="H349" s="32">
        <v>-0.04</v>
      </c>
    </row>
    <row r="350" spans="1:8" x14ac:dyDescent="0.25">
      <c r="A350" s="11">
        <v>1909</v>
      </c>
      <c r="B350" s="11">
        <v>12</v>
      </c>
      <c r="C350" s="11">
        <v>12</v>
      </c>
      <c r="D350" s="12" t="s">
        <v>62</v>
      </c>
      <c r="E350" s="13" t="s">
        <v>63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62</v>
      </c>
      <c r="E351" s="13" t="s">
        <v>63</v>
      </c>
      <c r="F351" s="14">
        <v>3635</v>
      </c>
      <c r="G351" s="33">
        <v>1.68</v>
      </c>
      <c r="H351" s="33">
        <v>-0.02</v>
      </c>
    </row>
    <row r="352" spans="1:8" x14ac:dyDescent="0.25">
      <c r="A352" s="11">
        <v>1909</v>
      </c>
      <c r="B352" s="11">
        <v>12</v>
      </c>
      <c r="C352" s="11">
        <v>14</v>
      </c>
      <c r="D352" s="12" t="s">
        <v>62</v>
      </c>
      <c r="E352" s="13" t="s">
        <v>63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62</v>
      </c>
      <c r="E353" s="13" t="s">
        <v>63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62</v>
      </c>
      <c r="E354" s="13" t="s">
        <v>63</v>
      </c>
      <c r="F354" s="14">
        <v>3638</v>
      </c>
      <c r="G354" s="33">
        <v>1.71</v>
      </c>
      <c r="H354" s="33">
        <v>0</v>
      </c>
    </row>
    <row r="355" spans="1:8" x14ac:dyDescent="0.25">
      <c r="A355" s="11">
        <v>1909</v>
      </c>
      <c r="B355" s="11">
        <v>12</v>
      </c>
      <c r="C355" s="11">
        <v>17</v>
      </c>
      <c r="D355" s="12" t="s">
        <v>62</v>
      </c>
      <c r="E355" s="13" t="s">
        <v>63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62</v>
      </c>
      <c r="E356" s="13" t="s">
        <v>63</v>
      </c>
      <c r="F356" s="14">
        <v>3640</v>
      </c>
      <c r="G356" s="36">
        <v>1.75</v>
      </c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62</v>
      </c>
      <c r="E357" s="13" t="s">
        <v>63</v>
      </c>
      <c r="F357" s="14">
        <v>3641</v>
      </c>
      <c r="G357" s="44">
        <v>1.75</v>
      </c>
      <c r="H357" s="44">
        <v>0</v>
      </c>
    </row>
    <row r="358" spans="1:8" x14ac:dyDescent="0.25">
      <c r="A358" s="11">
        <v>1909</v>
      </c>
      <c r="B358" s="11">
        <v>12</v>
      </c>
      <c r="C358" s="11">
        <v>20</v>
      </c>
      <c r="D358" s="12" t="s">
        <v>62</v>
      </c>
      <c r="E358" s="13" t="s">
        <v>63</v>
      </c>
      <c r="F358" s="14">
        <v>3642</v>
      </c>
      <c r="G358" s="36">
        <v>1.76</v>
      </c>
      <c r="H358" s="36">
        <v>0.01</v>
      </c>
    </row>
    <row r="359" spans="1:8" x14ac:dyDescent="0.25">
      <c r="A359" s="11">
        <v>1909</v>
      </c>
      <c r="B359" s="11">
        <v>12</v>
      </c>
      <c r="C359" s="11">
        <v>21</v>
      </c>
      <c r="D359" s="12" t="s">
        <v>62</v>
      </c>
      <c r="E359" s="13" t="s">
        <v>63</v>
      </c>
      <c r="F359" s="14">
        <v>3643</v>
      </c>
      <c r="G359" s="36">
        <v>1.75</v>
      </c>
      <c r="H359" s="44">
        <v>-0.01</v>
      </c>
    </row>
    <row r="360" spans="1:8" x14ac:dyDescent="0.25">
      <c r="A360" s="11">
        <v>1909</v>
      </c>
      <c r="B360" s="11">
        <v>12</v>
      </c>
      <c r="C360" s="11">
        <v>22</v>
      </c>
      <c r="D360" s="12" t="s">
        <v>62</v>
      </c>
      <c r="E360" s="20" t="s">
        <v>63</v>
      </c>
      <c r="F360" s="14">
        <v>3644</v>
      </c>
      <c r="G360" s="36">
        <v>1.74</v>
      </c>
      <c r="H360" s="44">
        <v>-0.01</v>
      </c>
    </row>
    <row r="361" spans="1:8" x14ac:dyDescent="0.25">
      <c r="A361" s="11">
        <v>1909</v>
      </c>
      <c r="B361" s="11">
        <v>12</v>
      </c>
      <c r="C361" s="11">
        <v>23</v>
      </c>
      <c r="D361" s="12" t="s">
        <v>62</v>
      </c>
      <c r="E361" s="20" t="s">
        <v>63</v>
      </c>
      <c r="F361" s="14">
        <v>3645</v>
      </c>
      <c r="G361" s="36">
        <v>1.72</v>
      </c>
      <c r="H361" s="36">
        <v>-0.01</v>
      </c>
    </row>
    <row r="362" spans="1:8" x14ac:dyDescent="0.25">
      <c r="A362" s="11">
        <v>1909</v>
      </c>
      <c r="B362" s="11">
        <v>12</v>
      </c>
      <c r="C362" s="11">
        <v>24</v>
      </c>
      <c r="D362" s="12" t="s">
        <v>62</v>
      </c>
      <c r="E362" s="20" t="s">
        <v>63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62</v>
      </c>
      <c r="E363" s="20" t="s">
        <v>63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62</v>
      </c>
      <c r="E364" s="20" t="s">
        <v>63</v>
      </c>
      <c r="F364" s="14">
        <v>3648</v>
      </c>
      <c r="G364" s="59">
        <v>1.7</v>
      </c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62</v>
      </c>
      <c r="E365" s="20" t="s">
        <v>63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62</v>
      </c>
      <c r="E366" s="20" t="s">
        <v>63</v>
      </c>
      <c r="F366" s="14">
        <v>3650</v>
      </c>
      <c r="G366" s="36">
        <v>1.68</v>
      </c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62</v>
      </c>
      <c r="E367" s="20" t="s">
        <v>63</v>
      </c>
      <c r="F367" s="14">
        <v>3651</v>
      </c>
      <c r="G367" s="41">
        <v>1.69</v>
      </c>
      <c r="H367" s="41">
        <v>0.01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62</v>
      </c>
      <c r="E368" s="20" t="s">
        <v>63</v>
      </c>
      <c r="F368" s="14">
        <v>3652</v>
      </c>
      <c r="G368" s="42">
        <v>1.68</v>
      </c>
      <c r="H368" s="42">
        <v>-0.01</v>
      </c>
    </row>
    <row r="369" spans="1:8" x14ac:dyDescent="0.25">
      <c r="A369" s="11">
        <v>1909</v>
      </c>
      <c r="B369" s="11">
        <v>12</v>
      </c>
      <c r="C369" s="11">
        <v>31</v>
      </c>
      <c r="D369" s="12" t="s">
        <v>62</v>
      </c>
      <c r="E369" s="20" t="s">
        <v>63</v>
      </c>
      <c r="F369" s="14">
        <v>3653</v>
      </c>
      <c r="G369" s="42">
        <v>1.66</v>
      </c>
      <c r="H369" s="42">
        <v>-0.02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1"/>
  <dimension ref="A1:H369"/>
  <sheetViews>
    <sheetView workbookViewId="0">
      <selection activeCell="A4" sqref="A4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12" t="s">
        <v>64</v>
      </c>
      <c r="E5" s="13" t="s">
        <v>64</v>
      </c>
      <c r="F5" s="14">
        <v>3289</v>
      </c>
      <c r="G5" s="33"/>
      <c r="H5" s="33"/>
    </row>
    <row r="6" spans="1:8" x14ac:dyDescent="0.25">
      <c r="A6" s="11">
        <v>1909</v>
      </c>
      <c r="B6" s="11">
        <v>1</v>
      </c>
      <c r="C6" s="11">
        <v>2</v>
      </c>
      <c r="D6" s="12" t="s">
        <v>64</v>
      </c>
      <c r="E6" s="13" t="s">
        <v>64</v>
      </c>
      <c r="F6" s="14">
        <v>3290</v>
      </c>
      <c r="G6" s="33"/>
      <c r="H6" s="33"/>
    </row>
    <row r="7" spans="1:8" x14ac:dyDescent="0.25">
      <c r="A7" s="11">
        <v>1909</v>
      </c>
      <c r="B7" s="11">
        <v>1</v>
      </c>
      <c r="C7" s="11">
        <v>3</v>
      </c>
      <c r="D7" s="12" t="s">
        <v>64</v>
      </c>
      <c r="E7" s="13" t="s">
        <v>64</v>
      </c>
      <c r="F7" s="14">
        <v>3291</v>
      </c>
      <c r="G7" s="32"/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64</v>
      </c>
      <c r="E8" s="13" t="s">
        <v>64</v>
      </c>
      <c r="F8" s="14">
        <v>3292</v>
      </c>
      <c r="G8" s="32"/>
      <c r="H8" s="32"/>
    </row>
    <row r="9" spans="1:8" x14ac:dyDescent="0.25">
      <c r="A9" s="11">
        <v>1909</v>
      </c>
      <c r="B9" s="11">
        <v>1</v>
      </c>
      <c r="C9" s="11">
        <v>5</v>
      </c>
      <c r="D9" s="12" t="s">
        <v>64</v>
      </c>
      <c r="E9" s="13" t="s">
        <v>64</v>
      </c>
      <c r="F9" s="14">
        <v>3293</v>
      </c>
      <c r="G9" s="32"/>
      <c r="H9" s="32"/>
    </row>
    <row r="10" spans="1:8" x14ac:dyDescent="0.25">
      <c r="A10" s="11">
        <v>1909</v>
      </c>
      <c r="B10" s="11">
        <v>1</v>
      </c>
      <c r="C10" s="16">
        <v>6</v>
      </c>
      <c r="D10" s="12" t="s">
        <v>64</v>
      </c>
      <c r="E10" s="13" t="s">
        <v>64</v>
      </c>
      <c r="F10" s="14">
        <v>3294</v>
      </c>
      <c r="G10" s="32"/>
      <c r="H10" s="32"/>
    </row>
    <row r="11" spans="1:8" x14ac:dyDescent="0.25">
      <c r="A11" s="11">
        <v>1909</v>
      </c>
      <c r="B11" s="11">
        <v>1</v>
      </c>
      <c r="C11" s="16">
        <v>7</v>
      </c>
      <c r="D11" s="12" t="s">
        <v>64</v>
      </c>
      <c r="E11" s="13" t="s">
        <v>64</v>
      </c>
      <c r="F11" s="14">
        <v>3295</v>
      </c>
      <c r="G11" s="32"/>
      <c r="H11" s="32"/>
    </row>
    <row r="12" spans="1:8" x14ac:dyDescent="0.25">
      <c r="A12" s="11">
        <v>1909</v>
      </c>
      <c r="B12" s="11">
        <v>1</v>
      </c>
      <c r="C12" s="16">
        <v>8</v>
      </c>
      <c r="D12" s="12" t="s">
        <v>64</v>
      </c>
      <c r="E12" s="13" t="s">
        <v>64</v>
      </c>
      <c r="F12" s="14">
        <v>3296</v>
      </c>
      <c r="G12" s="32"/>
      <c r="H12" s="32"/>
    </row>
    <row r="13" spans="1:8" x14ac:dyDescent="0.25">
      <c r="A13" s="11">
        <v>1909</v>
      </c>
      <c r="B13" s="11">
        <v>1</v>
      </c>
      <c r="C13" s="16">
        <v>9</v>
      </c>
      <c r="D13" s="12" t="s">
        <v>64</v>
      </c>
      <c r="E13" s="13" t="s">
        <v>64</v>
      </c>
      <c r="F13" s="14">
        <v>3297</v>
      </c>
      <c r="G13" s="32"/>
      <c r="H13" s="32"/>
    </row>
    <row r="14" spans="1:8" x14ac:dyDescent="0.25">
      <c r="A14" s="11">
        <v>1909</v>
      </c>
      <c r="B14" s="11">
        <v>1</v>
      </c>
      <c r="C14" s="16">
        <v>10</v>
      </c>
      <c r="D14" s="12" t="s">
        <v>64</v>
      </c>
      <c r="E14" s="13" t="s">
        <v>64</v>
      </c>
      <c r="F14" s="14">
        <v>3298</v>
      </c>
      <c r="G14" s="32"/>
      <c r="H14" s="32"/>
    </row>
    <row r="15" spans="1:8" x14ac:dyDescent="0.25">
      <c r="A15" s="11">
        <v>1909</v>
      </c>
      <c r="B15" s="11">
        <v>1</v>
      </c>
      <c r="C15" s="16">
        <v>11</v>
      </c>
      <c r="D15" s="12" t="s">
        <v>64</v>
      </c>
      <c r="E15" s="13" t="s">
        <v>64</v>
      </c>
      <c r="F15" s="14">
        <v>3299</v>
      </c>
      <c r="G15" s="32"/>
      <c r="H15" s="32"/>
    </row>
    <row r="16" spans="1:8" x14ac:dyDescent="0.25">
      <c r="A16" s="11">
        <v>1909</v>
      </c>
      <c r="B16" s="11">
        <v>1</v>
      </c>
      <c r="C16" s="16">
        <v>12</v>
      </c>
      <c r="D16" s="12" t="s">
        <v>64</v>
      </c>
      <c r="E16" s="13" t="s">
        <v>64</v>
      </c>
      <c r="F16" s="14">
        <v>3300</v>
      </c>
      <c r="G16" s="32"/>
      <c r="H16" s="32"/>
    </row>
    <row r="17" spans="1:8" x14ac:dyDescent="0.25">
      <c r="A17" s="11">
        <v>1909</v>
      </c>
      <c r="B17" s="11">
        <v>1</v>
      </c>
      <c r="C17" s="16">
        <v>13</v>
      </c>
      <c r="D17" s="12" t="s">
        <v>64</v>
      </c>
      <c r="E17" s="13" t="s">
        <v>64</v>
      </c>
      <c r="F17" s="14">
        <v>3301</v>
      </c>
      <c r="G17" s="32"/>
      <c r="H17" s="32"/>
    </row>
    <row r="18" spans="1:8" x14ac:dyDescent="0.25">
      <c r="A18" s="11">
        <v>1909</v>
      </c>
      <c r="B18" s="11">
        <v>1</v>
      </c>
      <c r="C18" s="16">
        <v>14</v>
      </c>
      <c r="D18" s="12" t="s">
        <v>64</v>
      </c>
      <c r="E18" s="13" t="s">
        <v>64</v>
      </c>
      <c r="F18" s="14">
        <v>3302</v>
      </c>
      <c r="G18" s="32"/>
      <c r="H18" s="32"/>
    </row>
    <row r="19" spans="1:8" x14ac:dyDescent="0.25">
      <c r="A19" s="11">
        <v>1909</v>
      </c>
      <c r="B19" s="11">
        <v>1</v>
      </c>
      <c r="C19" s="16">
        <v>15</v>
      </c>
      <c r="D19" s="12" t="s">
        <v>64</v>
      </c>
      <c r="E19" s="13" t="s">
        <v>64</v>
      </c>
      <c r="F19" s="14">
        <v>3303</v>
      </c>
      <c r="G19" s="32"/>
      <c r="H19" s="32"/>
    </row>
    <row r="20" spans="1:8" x14ac:dyDescent="0.25">
      <c r="A20" s="11">
        <v>1909</v>
      </c>
      <c r="B20" s="11">
        <v>1</v>
      </c>
      <c r="C20" s="16">
        <v>16</v>
      </c>
      <c r="D20" s="12" t="s">
        <v>64</v>
      </c>
      <c r="E20" s="13" t="s">
        <v>64</v>
      </c>
      <c r="F20" s="14">
        <v>3304</v>
      </c>
      <c r="G20" s="32"/>
      <c r="H20" s="32"/>
    </row>
    <row r="21" spans="1:8" x14ac:dyDescent="0.25">
      <c r="A21" s="11">
        <v>1909</v>
      </c>
      <c r="B21" s="11">
        <v>1</v>
      </c>
      <c r="C21" s="16">
        <v>17</v>
      </c>
      <c r="D21" s="12" t="s">
        <v>64</v>
      </c>
      <c r="E21" s="13" t="s">
        <v>64</v>
      </c>
      <c r="F21" s="14">
        <v>3305</v>
      </c>
      <c r="G21" s="32"/>
      <c r="H21" s="32"/>
    </row>
    <row r="22" spans="1:8" x14ac:dyDescent="0.25">
      <c r="A22" s="11">
        <v>1909</v>
      </c>
      <c r="B22" s="11">
        <v>1</v>
      </c>
      <c r="C22" s="16">
        <v>18</v>
      </c>
      <c r="D22" s="12" t="s">
        <v>64</v>
      </c>
      <c r="E22" s="13" t="s">
        <v>64</v>
      </c>
      <c r="F22" s="14">
        <v>3306</v>
      </c>
      <c r="G22" s="32"/>
      <c r="H22" s="32"/>
    </row>
    <row r="23" spans="1:8" x14ac:dyDescent="0.25">
      <c r="A23" s="11">
        <v>1909</v>
      </c>
      <c r="B23" s="11">
        <v>1</v>
      </c>
      <c r="C23" s="16">
        <v>19</v>
      </c>
      <c r="D23" s="12" t="s">
        <v>64</v>
      </c>
      <c r="E23" s="13" t="s">
        <v>64</v>
      </c>
      <c r="F23" s="14">
        <v>3307</v>
      </c>
      <c r="G23" s="32"/>
      <c r="H23" s="32"/>
    </row>
    <row r="24" spans="1:8" x14ac:dyDescent="0.25">
      <c r="A24" s="11">
        <v>1909</v>
      </c>
      <c r="B24" s="11">
        <v>1</v>
      </c>
      <c r="C24" s="16">
        <v>20</v>
      </c>
      <c r="D24" s="12" t="s">
        <v>64</v>
      </c>
      <c r="E24" s="13" t="s">
        <v>64</v>
      </c>
      <c r="F24" s="14">
        <v>3308</v>
      </c>
      <c r="G24" s="32"/>
      <c r="H24" s="32"/>
    </row>
    <row r="25" spans="1:8" x14ac:dyDescent="0.25">
      <c r="A25" s="11">
        <v>1909</v>
      </c>
      <c r="B25" s="11">
        <v>1</v>
      </c>
      <c r="C25" s="16">
        <v>21</v>
      </c>
      <c r="D25" s="12" t="s">
        <v>64</v>
      </c>
      <c r="E25" s="13" t="s">
        <v>64</v>
      </c>
      <c r="F25" s="14">
        <v>3309</v>
      </c>
      <c r="G25" s="32"/>
      <c r="H25" s="32"/>
    </row>
    <row r="26" spans="1:8" x14ac:dyDescent="0.25">
      <c r="A26" s="11">
        <v>1909</v>
      </c>
      <c r="B26" s="11">
        <v>1</v>
      </c>
      <c r="C26" s="16">
        <v>22</v>
      </c>
      <c r="D26" s="12" t="s">
        <v>64</v>
      </c>
      <c r="E26" s="13" t="s">
        <v>64</v>
      </c>
      <c r="F26" s="14">
        <v>3310</v>
      </c>
      <c r="G26" s="32"/>
      <c r="H26" s="32"/>
    </row>
    <row r="27" spans="1:8" x14ac:dyDescent="0.25">
      <c r="A27" s="11">
        <v>1909</v>
      </c>
      <c r="B27" s="11">
        <v>1</v>
      </c>
      <c r="C27" s="16">
        <v>23</v>
      </c>
      <c r="D27" s="12" t="s">
        <v>64</v>
      </c>
      <c r="E27" s="13" t="s">
        <v>64</v>
      </c>
      <c r="F27" s="14">
        <v>3311</v>
      </c>
      <c r="G27" s="32"/>
      <c r="H27" s="32"/>
    </row>
    <row r="28" spans="1:8" x14ac:dyDescent="0.25">
      <c r="A28" s="11">
        <v>1909</v>
      </c>
      <c r="B28" s="11">
        <v>1</v>
      </c>
      <c r="C28" s="16">
        <v>24</v>
      </c>
      <c r="D28" s="12" t="s">
        <v>64</v>
      </c>
      <c r="E28" s="13" t="s">
        <v>64</v>
      </c>
      <c r="F28" s="14">
        <v>3312</v>
      </c>
      <c r="G28" s="32"/>
      <c r="H28" s="32"/>
    </row>
    <row r="29" spans="1:8" x14ac:dyDescent="0.25">
      <c r="A29" s="11">
        <v>1909</v>
      </c>
      <c r="B29" s="11">
        <v>1</v>
      </c>
      <c r="C29" s="16">
        <v>25</v>
      </c>
      <c r="D29" s="12" t="s">
        <v>64</v>
      </c>
      <c r="E29" s="13" t="s">
        <v>64</v>
      </c>
      <c r="F29" s="14">
        <v>3313</v>
      </c>
      <c r="G29" s="32"/>
      <c r="H29" s="32"/>
    </row>
    <row r="30" spans="1:8" x14ac:dyDescent="0.25">
      <c r="A30" s="11">
        <v>1909</v>
      </c>
      <c r="B30" s="11">
        <v>1</v>
      </c>
      <c r="C30" s="16">
        <v>26</v>
      </c>
      <c r="D30" s="12" t="s">
        <v>64</v>
      </c>
      <c r="E30" s="13" t="s">
        <v>64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64</v>
      </c>
      <c r="E31" s="13" t="s">
        <v>64</v>
      </c>
      <c r="F31" s="14">
        <v>3315</v>
      </c>
      <c r="G31" s="32"/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64</v>
      </c>
      <c r="E32" s="13" t="s">
        <v>64</v>
      </c>
      <c r="F32" s="14">
        <v>3316</v>
      </c>
      <c r="G32" s="32"/>
      <c r="H32" s="32"/>
    </row>
    <row r="33" spans="1:8" x14ac:dyDescent="0.25">
      <c r="A33" s="11">
        <v>1909</v>
      </c>
      <c r="B33" s="11">
        <v>1</v>
      </c>
      <c r="C33" s="16">
        <v>29</v>
      </c>
      <c r="D33" s="12" t="s">
        <v>64</v>
      </c>
      <c r="E33" s="13" t="s">
        <v>64</v>
      </c>
      <c r="F33" s="14">
        <v>3317</v>
      </c>
      <c r="G33" s="32"/>
      <c r="H33" s="32"/>
    </row>
    <row r="34" spans="1:8" x14ac:dyDescent="0.25">
      <c r="A34" s="11">
        <v>1909</v>
      </c>
      <c r="B34" s="11">
        <v>1</v>
      </c>
      <c r="C34" s="16">
        <v>30</v>
      </c>
      <c r="D34" s="12" t="s">
        <v>64</v>
      </c>
      <c r="E34" s="13" t="s">
        <v>64</v>
      </c>
      <c r="F34" s="14">
        <v>3318</v>
      </c>
      <c r="G34" s="32"/>
      <c r="H34" s="32"/>
    </row>
    <row r="35" spans="1:8" x14ac:dyDescent="0.25">
      <c r="A35" s="11">
        <v>1909</v>
      </c>
      <c r="B35" s="11">
        <v>1</v>
      </c>
      <c r="C35" s="16">
        <v>31</v>
      </c>
      <c r="D35" s="12" t="s">
        <v>64</v>
      </c>
      <c r="E35" s="13" t="s">
        <v>64</v>
      </c>
      <c r="F35" s="14">
        <v>3319</v>
      </c>
      <c r="G35" s="32"/>
      <c r="H35" s="32"/>
    </row>
    <row r="36" spans="1:8" x14ac:dyDescent="0.25">
      <c r="A36" s="11">
        <v>1909</v>
      </c>
      <c r="B36" s="11">
        <v>2</v>
      </c>
      <c r="C36" s="16">
        <v>1</v>
      </c>
      <c r="D36" s="12" t="s">
        <v>64</v>
      </c>
      <c r="E36" s="13" t="s">
        <v>64</v>
      </c>
      <c r="F36" s="14">
        <v>3320</v>
      </c>
      <c r="G36" s="32"/>
      <c r="H36" s="32"/>
    </row>
    <row r="37" spans="1:8" x14ac:dyDescent="0.25">
      <c r="A37" s="11">
        <v>1909</v>
      </c>
      <c r="B37" s="11">
        <v>2</v>
      </c>
      <c r="C37" s="16">
        <v>2</v>
      </c>
      <c r="D37" s="12" t="s">
        <v>64</v>
      </c>
      <c r="E37" s="13" t="s">
        <v>64</v>
      </c>
      <c r="F37" s="14">
        <v>3321</v>
      </c>
      <c r="G37" s="32"/>
      <c r="H37" s="32"/>
    </row>
    <row r="38" spans="1:8" x14ac:dyDescent="0.25">
      <c r="A38" s="11">
        <v>1909</v>
      </c>
      <c r="B38" s="11">
        <v>2</v>
      </c>
      <c r="C38" s="16">
        <v>3</v>
      </c>
      <c r="D38" s="12" t="s">
        <v>64</v>
      </c>
      <c r="E38" s="13" t="s">
        <v>64</v>
      </c>
      <c r="F38" s="14">
        <v>3322</v>
      </c>
      <c r="G38" s="32"/>
      <c r="H38" s="32"/>
    </row>
    <row r="39" spans="1:8" x14ac:dyDescent="0.25">
      <c r="A39" s="11">
        <v>1909</v>
      </c>
      <c r="B39" s="11">
        <v>2</v>
      </c>
      <c r="C39" s="16">
        <v>4</v>
      </c>
      <c r="D39" s="12" t="s">
        <v>64</v>
      </c>
      <c r="E39" s="13" t="s">
        <v>64</v>
      </c>
      <c r="F39" s="14">
        <v>3323</v>
      </c>
      <c r="G39" s="32"/>
      <c r="H39" s="32"/>
    </row>
    <row r="40" spans="1:8" x14ac:dyDescent="0.25">
      <c r="A40" s="11">
        <v>1909</v>
      </c>
      <c r="B40" s="11">
        <v>2</v>
      </c>
      <c r="C40" s="16">
        <v>5</v>
      </c>
      <c r="D40" s="12" t="s">
        <v>64</v>
      </c>
      <c r="E40" s="13" t="s">
        <v>64</v>
      </c>
      <c r="F40" s="14">
        <v>3324</v>
      </c>
      <c r="G40" s="32"/>
      <c r="H40" s="32"/>
    </row>
    <row r="41" spans="1:8" x14ac:dyDescent="0.25">
      <c r="A41" s="11">
        <v>1909</v>
      </c>
      <c r="B41" s="11">
        <v>2</v>
      </c>
      <c r="C41" s="16">
        <v>6</v>
      </c>
      <c r="D41" s="12" t="s">
        <v>64</v>
      </c>
      <c r="E41" s="13" t="s">
        <v>64</v>
      </c>
      <c r="F41" s="14">
        <v>3325</v>
      </c>
      <c r="G41" s="32"/>
      <c r="H41" s="32"/>
    </row>
    <row r="42" spans="1:8" x14ac:dyDescent="0.25">
      <c r="A42" s="11">
        <v>1909</v>
      </c>
      <c r="B42" s="11">
        <v>2</v>
      </c>
      <c r="C42" s="16">
        <v>7</v>
      </c>
      <c r="D42" s="12" t="s">
        <v>64</v>
      </c>
      <c r="E42" s="13" t="s">
        <v>64</v>
      </c>
      <c r="F42" s="14">
        <v>3326</v>
      </c>
      <c r="G42" s="32"/>
      <c r="H42" s="32"/>
    </row>
    <row r="43" spans="1:8" x14ac:dyDescent="0.25">
      <c r="A43" s="11">
        <v>1909</v>
      </c>
      <c r="B43" s="11">
        <v>2</v>
      </c>
      <c r="C43" s="16">
        <v>8</v>
      </c>
      <c r="D43" s="12" t="s">
        <v>64</v>
      </c>
      <c r="E43" s="13" t="s">
        <v>64</v>
      </c>
      <c r="F43" s="14">
        <v>3327</v>
      </c>
      <c r="G43" s="32"/>
      <c r="H43" s="32"/>
    </row>
    <row r="44" spans="1:8" x14ac:dyDescent="0.25">
      <c r="A44" s="11">
        <v>1909</v>
      </c>
      <c r="B44" s="11">
        <v>2</v>
      </c>
      <c r="C44" s="16">
        <v>9</v>
      </c>
      <c r="D44" s="12" t="s">
        <v>64</v>
      </c>
      <c r="E44" s="13" t="s">
        <v>64</v>
      </c>
      <c r="F44" s="14">
        <v>3328</v>
      </c>
      <c r="G44" s="32"/>
      <c r="H44" s="32"/>
    </row>
    <row r="45" spans="1:8" x14ac:dyDescent="0.25">
      <c r="A45" s="11">
        <v>1909</v>
      </c>
      <c r="B45" s="11">
        <v>2</v>
      </c>
      <c r="C45" s="16">
        <v>10</v>
      </c>
      <c r="D45" s="12" t="s">
        <v>64</v>
      </c>
      <c r="E45" s="13" t="s">
        <v>64</v>
      </c>
      <c r="F45" s="14">
        <v>3329</v>
      </c>
      <c r="G45" s="32"/>
      <c r="H45" s="32"/>
    </row>
    <row r="46" spans="1:8" x14ac:dyDescent="0.25">
      <c r="A46" s="11">
        <v>1909</v>
      </c>
      <c r="B46" s="11">
        <v>2</v>
      </c>
      <c r="C46" s="16">
        <v>11</v>
      </c>
      <c r="D46" s="12" t="s">
        <v>64</v>
      </c>
      <c r="E46" s="13" t="s">
        <v>64</v>
      </c>
      <c r="F46" s="14">
        <v>3330</v>
      </c>
      <c r="G46" s="32"/>
      <c r="H46" s="32"/>
    </row>
    <row r="47" spans="1:8" x14ac:dyDescent="0.25">
      <c r="A47" s="11">
        <v>1909</v>
      </c>
      <c r="B47" s="11">
        <v>2</v>
      </c>
      <c r="C47" s="16">
        <v>12</v>
      </c>
      <c r="D47" s="12" t="s">
        <v>64</v>
      </c>
      <c r="E47" s="13" t="s">
        <v>64</v>
      </c>
      <c r="F47" s="14">
        <v>3331</v>
      </c>
      <c r="G47" s="32"/>
      <c r="H47" s="32"/>
    </row>
    <row r="48" spans="1:8" x14ac:dyDescent="0.25">
      <c r="A48" s="11">
        <v>1909</v>
      </c>
      <c r="B48" s="11">
        <v>2</v>
      </c>
      <c r="C48" s="16">
        <v>13</v>
      </c>
      <c r="D48" s="12" t="s">
        <v>64</v>
      </c>
      <c r="E48" s="13" t="s">
        <v>64</v>
      </c>
      <c r="F48" s="14">
        <v>3332</v>
      </c>
      <c r="G48" s="32"/>
      <c r="H48" s="32"/>
    </row>
    <row r="49" spans="1:8" x14ac:dyDescent="0.25">
      <c r="A49" s="11">
        <v>1909</v>
      </c>
      <c r="B49" s="11">
        <v>2</v>
      </c>
      <c r="C49" s="16">
        <v>14</v>
      </c>
      <c r="D49" s="12" t="s">
        <v>64</v>
      </c>
      <c r="E49" s="13" t="s">
        <v>64</v>
      </c>
      <c r="F49" s="14">
        <v>3333</v>
      </c>
      <c r="G49" s="32"/>
      <c r="H49" s="32"/>
    </row>
    <row r="50" spans="1:8" x14ac:dyDescent="0.25">
      <c r="A50" s="11">
        <v>1909</v>
      </c>
      <c r="B50" s="11">
        <v>2</v>
      </c>
      <c r="C50" s="16">
        <v>15</v>
      </c>
      <c r="D50" s="12" t="s">
        <v>64</v>
      </c>
      <c r="E50" s="13" t="s">
        <v>64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64</v>
      </c>
      <c r="E51" s="13" t="s">
        <v>64</v>
      </c>
      <c r="F51" s="14">
        <v>3335</v>
      </c>
      <c r="G51" s="32"/>
      <c r="H51" s="32"/>
    </row>
    <row r="52" spans="1:8" x14ac:dyDescent="0.25">
      <c r="A52" s="11">
        <v>1909</v>
      </c>
      <c r="B52" s="11">
        <v>2</v>
      </c>
      <c r="C52" s="16">
        <v>17</v>
      </c>
      <c r="D52" s="12" t="s">
        <v>64</v>
      </c>
      <c r="E52" s="13" t="s">
        <v>64</v>
      </c>
      <c r="F52" s="14">
        <v>3336</v>
      </c>
      <c r="G52" s="32"/>
      <c r="H52" s="32"/>
    </row>
    <row r="53" spans="1:8" x14ac:dyDescent="0.25">
      <c r="A53" s="11">
        <v>1909</v>
      </c>
      <c r="B53" s="11">
        <v>2</v>
      </c>
      <c r="C53" s="16">
        <v>18</v>
      </c>
      <c r="D53" s="12" t="s">
        <v>64</v>
      </c>
      <c r="E53" s="13" t="s">
        <v>64</v>
      </c>
      <c r="F53" s="14">
        <v>3337</v>
      </c>
      <c r="G53" s="32"/>
      <c r="H53" s="32"/>
    </row>
    <row r="54" spans="1:8" x14ac:dyDescent="0.25">
      <c r="A54" s="11">
        <v>1909</v>
      </c>
      <c r="B54" s="11">
        <v>2</v>
      </c>
      <c r="C54" s="16">
        <v>19</v>
      </c>
      <c r="D54" s="12" t="s">
        <v>64</v>
      </c>
      <c r="E54" s="13" t="s">
        <v>64</v>
      </c>
      <c r="F54" s="14">
        <v>3338</v>
      </c>
      <c r="G54" s="32"/>
      <c r="H54" s="32"/>
    </row>
    <row r="55" spans="1:8" x14ac:dyDescent="0.25">
      <c r="A55" s="11">
        <v>1909</v>
      </c>
      <c r="B55" s="11">
        <v>2</v>
      </c>
      <c r="C55" s="16">
        <v>20</v>
      </c>
      <c r="D55" s="12" t="s">
        <v>64</v>
      </c>
      <c r="E55" s="13" t="s">
        <v>64</v>
      </c>
      <c r="F55" s="14">
        <v>3339</v>
      </c>
      <c r="G55" s="32"/>
      <c r="H55" s="32"/>
    </row>
    <row r="56" spans="1:8" x14ac:dyDescent="0.25">
      <c r="A56" s="11">
        <v>1909</v>
      </c>
      <c r="B56" s="11">
        <v>2</v>
      </c>
      <c r="C56" s="16">
        <v>21</v>
      </c>
      <c r="D56" s="12" t="s">
        <v>64</v>
      </c>
      <c r="E56" s="13" t="s">
        <v>64</v>
      </c>
      <c r="F56" s="14">
        <v>3340</v>
      </c>
      <c r="G56" s="32"/>
      <c r="H56" s="32"/>
    </row>
    <row r="57" spans="1:8" x14ac:dyDescent="0.25">
      <c r="A57" s="11">
        <v>1909</v>
      </c>
      <c r="B57" s="11">
        <v>2</v>
      </c>
      <c r="C57" s="16">
        <v>22</v>
      </c>
      <c r="D57" s="12" t="s">
        <v>64</v>
      </c>
      <c r="E57" s="13" t="s">
        <v>64</v>
      </c>
      <c r="F57" s="14">
        <v>3341</v>
      </c>
      <c r="G57" s="32"/>
      <c r="H57" s="32"/>
    </row>
    <row r="58" spans="1:8" x14ac:dyDescent="0.25">
      <c r="A58" s="11">
        <v>1909</v>
      </c>
      <c r="B58" s="11">
        <v>2</v>
      </c>
      <c r="C58" s="16">
        <v>23</v>
      </c>
      <c r="D58" s="12" t="s">
        <v>64</v>
      </c>
      <c r="E58" s="13" t="s">
        <v>64</v>
      </c>
      <c r="F58" s="14">
        <v>3342</v>
      </c>
      <c r="G58" s="32"/>
      <c r="H58" s="32"/>
    </row>
    <row r="59" spans="1:8" x14ac:dyDescent="0.25">
      <c r="A59" s="11">
        <v>1909</v>
      </c>
      <c r="B59" s="11">
        <v>2</v>
      </c>
      <c r="C59" s="16">
        <v>24</v>
      </c>
      <c r="D59" s="12" t="s">
        <v>64</v>
      </c>
      <c r="E59" s="13" t="s">
        <v>64</v>
      </c>
      <c r="F59" s="14">
        <v>3343</v>
      </c>
      <c r="G59" s="32"/>
      <c r="H59" s="32"/>
    </row>
    <row r="60" spans="1:8" x14ac:dyDescent="0.25">
      <c r="A60" s="11">
        <v>1909</v>
      </c>
      <c r="B60" s="11">
        <v>2</v>
      </c>
      <c r="C60" s="16">
        <v>25</v>
      </c>
      <c r="D60" s="12" t="s">
        <v>64</v>
      </c>
      <c r="E60" s="13" t="s">
        <v>64</v>
      </c>
      <c r="F60" s="14">
        <v>3344</v>
      </c>
      <c r="G60" s="32"/>
      <c r="H60" s="32"/>
    </row>
    <row r="61" spans="1:8" x14ac:dyDescent="0.25">
      <c r="A61" s="11">
        <v>1909</v>
      </c>
      <c r="B61" s="11">
        <v>2</v>
      </c>
      <c r="C61" s="16">
        <v>26</v>
      </c>
      <c r="D61" s="12" t="s">
        <v>64</v>
      </c>
      <c r="E61" s="13" t="s">
        <v>64</v>
      </c>
      <c r="F61" s="14">
        <v>3345</v>
      </c>
      <c r="G61" s="32"/>
      <c r="H61" s="32"/>
    </row>
    <row r="62" spans="1:8" x14ac:dyDescent="0.25">
      <c r="A62" s="11">
        <v>1909</v>
      </c>
      <c r="B62" s="11">
        <v>2</v>
      </c>
      <c r="C62" s="16">
        <v>27</v>
      </c>
      <c r="D62" s="12" t="s">
        <v>64</v>
      </c>
      <c r="E62" s="13" t="s">
        <v>64</v>
      </c>
      <c r="F62" s="14">
        <v>3346</v>
      </c>
      <c r="G62" s="32"/>
      <c r="H62" s="32"/>
    </row>
    <row r="63" spans="1:8" x14ac:dyDescent="0.25">
      <c r="A63" s="11">
        <v>1909</v>
      </c>
      <c r="B63" s="11">
        <v>2</v>
      </c>
      <c r="C63" s="16">
        <v>28</v>
      </c>
      <c r="D63" s="12" t="s">
        <v>64</v>
      </c>
      <c r="E63" s="13" t="s">
        <v>64</v>
      </c>
      <c r="F63" s="14">
        <v>3347</v>
      </c>
      <c r="G63" s="32"/>
      <c r="H63" s="32"/>
    </row>
    <row r="64" spans="1:8" x14ac:dyDescent="0.25">
      <c r="A64" s="11">
        <v>1909</v>
      </c>
      <c r="B64" s="11">
        <v>3</v>
      </c>
      <c r="C64" s="16">
        <v>1</v>
      </c>
      <c r="D64" s="12" t="s">
        <v>64</v>
      </c>
      <c r="E64" s="13" t="s">
        <v>64</v>
      </c>
      <c r="F64" s="14">
        <v>3348</v>
      </c>
      <c r="G64" s="32"/>
      <c r="H64" s="32"/>
    </row>
    <row r="65" spans="1:8" x14ac:dyDescent="0.25">
      <c r="A65" s="11">
        <v>1909</v>
      </c>
      <c r="B65" s="11">
        <v>3</v>
      </c>
      <c r="C65" s="16">
        <v>2</v>
      </c>
      <c r="D65" s="12" t="s">
        <v>64</v>
      </c>
      <c r="E65" s="13" t="s">
        <v>64</v>
      </c>
      <c r="F65" s="14">
        <v>3349</v>
      </c>
      <c r="G65" s="32"/>
      <c r="H65" s="32"/>
    </row>
    <row r="66" spans="1:8" x14ac:dyDescent="0.25">
      <c r="A66" s="11">
        <v>1909</v>
      </c>
      <c r="B66" s="11">
        <v>3</v>
      </c>
      <c r="C66" s="16">
        <v>3</v>
      </c>
      <c r="D66" s="12" t="s">
        <v>64</v>
      </c>
      <c r="E66" s="13" t="s">
        <v>64</v>
      </c>
      <c r="F66" s="14">
        <v>3350</v>
      </c>
      <c r="G66" s="32"/>
      <c r="H66" s="32"/>
    </row>
    <row r="67" spans="1:8" x14ac:dyDescent="0.25">
      <c r="A67" s="11">
        <v>1909</v>
      </c>
      <c r="B67" s="11">
        <v>3</v>
      </c>
      <c r="C67" s="16">
        <v>4</v>
      </c>
      <c r="D67" s="12" t="s">
        <v>64</v>
      </c>
      <c r="E67" s="13" t="s">
        <v>64</v>
      </c>
      <c r="F67" s="14">
        <v>3351</v>
      </c>
      <c r="G67" s="32"/>
      <c r="H67" s="32"/>
    </row>
    <row r="68" spans="1:8" x14ac:dyDescent="0.25">
      <c r="A68" s="11">
        <v>1909</v>
      </c>
      <c r="B68" s="11">
        <v>3</v>
      </c>
      <c r="C68" s="16">
        <v>5</v>
      </c>
      <c r="D68" s="12" t="s">
        <v>64</v>
      </c>
      <c r="E68" s="13" t="s">
        <v>64</v>
      </c>
      <c r="F68" s="14">
        <v>3352</v>
      </c>
      <c r="G68" s="32"/>
      <c r="H68" s="32"/>
    </row>
    <row r="69" spans="1:8" x14ac:dyDescent="0.25">
      <c r="A69" s="11">
        <v>1909</v>
      </c>
      <c r="B69" s="11">
        <v>3</v>
      </c>
      <c r="C69" s="16">
        <v>6</v>
      </c>
      <c r="D69" s="12" t="s">
        <v>64</v>
      </c>
      <c r="E69" s="13" t="s">
        <v>64</v>
      </c>
      <c r="F69" s="14">
        <v>3353</v>
      </c>
      <c r="G69" s="32"/>
      <c r="H69" s="32"/>
    </row>
    <row r="70" spans="1:8" x14ac:dyDescent="0.25">
      <c r="A70" s="11">
        <v>1909</v>
      </c>
      <c r="B70" s="11">
        <v>3</v>
      </c>
      <c r="C70" s="16">
        <v>7</v>
      </c>
      <c r="D70" s="12" t="s">
        <v>64</v>
      </c>
      <c r="E70" s="13" t="s">
        <v>64</v>
      </c>
      <c r="F70" s="14">
        <v>3354</v>
      </c>
      <c r="G70" s="32"/>
      <c r="H70" s="32"/>
    </row>
    <row r="71" spans="1:8" x14ac:dyDescent="0.25">
      <c r="A71" s="11">
        <v>1909</v>
      </c>
      <c r="B71" s="11">
        <v>3</v>
      </c>
      <c r="C71" s="16">
        <v>8</v>
      </c>
      <c r="D71" s="12" t="s">
        <v>64</v>
      </c>
      <c r="E71" s="13" t="s">
        <v>64</v>
      </c>
      <c r="F71" s="14">
        <v>3355</v>
      </c>
      <c r="G71" s="32"/>
      <c r="H71" s="32"/>
    </row>
    <row r="72" spans="1:8" x14ac:dyDescent="0.25">
      <c r="A72" s="11">
        <v>1909</v>
      </c>
      <c r="B72" s="11">
        <v>3</v>
      </c>
      <c r="C72" s="16">
        <v>9</v>
      </c>
      <c r="D72" s="12" t="s">
        <v>64</v>
      </c>
      <c r="E72" s="13" t="s">
        <v>64</v>
      </c>
      <c r="F72" s="14">
        <v>3356</v>
      </c>
      <c r="G72" s="32"/>
      <c r="H72" s="32"/>
    </row>
    <row r="73" spans="1:8" x14ac:dyDescent="0.25">
      <c r="A73" s="11">
        <v>1909</v>
      </c>
      <c r="B73" s="11">
        <v>3</v>
      </c>
      <c r="C73" s="16">
        <v>10</v>
      </c>
      <c r="D73" s="12" t="s">
        <v>64</v>
      </c>
      <c r="E73" s="13" t="s">
        <v>64</v>
      </c>
      <c r="F73" s="14">
        <v>3357</v>
      </c>
      <c r="G73" s="32"/>
      <c r="H73" s="32"/>
    </row>
    <row r="74" spans="1:8" x14ac:dyDescent="0.25">
      <c r="A74" s="11">
        <v>1909</v>
      </c>
      <c r="B74" s="11">
        <v>3</v>
      </c>
      <c r="C74" s="16">
        <v>11</v>
      </c>
      <c r="D74" s="12" t="s">
        <v>64</v>
      </c>
      <c r="E74" s="13" t="s">
        <v>64</v>
      </c>
      <c r="F74" s="14">
        <v>3358</v>
      </c>
      <c r="G74" s="32"/>
      <c r="H74" s="32"/>
    </row>
    <row r="75" spans="1:8" x14ac:dyDescent="0.25">
      <c r="A75" s="11">
        <v>1909</v>
      </c>
      <c r="B75" s="11">
        <v>3</v>
      </c>
      <c r="C75" s="16">
        <v>12</v>
      </c>
      <c r="D75" s="12" t="s">
        <v>64</v>
      </c>
      <c r="E75" s="13" t="s">
        <v>64</v>
      </c>
      <c r="F75" s="14">
        <v>3359</v>
      </c>
      <c r="G75" s="32"/>
      <c r="H75" s="32"/>
    </row>
    <row r="76" spans="1:8" x14ac:dyDescent="0.25">
      <c r="A76" s="11">
        <v>1909</v>
      </c>
      <c r="B76" s="11">
        <v>3</v>
      </c>
      <c r="C76" s="16">
        <v>13</v>
      </c>
      <c r="D76" s="12" t="s">
        <v>64</v>
      </c>
      <c r="E76" s="13" t="s">
        <v>64</v>
      </c>
      <c r="F76" s="14">
        <v>3360</v>
      </c>
      <c r="G76" s="32"/>
      <c r="H76" s="32"/>
    </row>
    <row r="77" spans="1:8" x14ac:dyDescent="0.25">
      <c r="A77" s="11">
        <v>1909</v>
      </c>
      <c r="B77" s="11">
        <v>3</v>
      </c>
      <c r="C77" s="16">
        <v>14</v>
      </c>
      <c r="D77" s="12" t="s">
        <v>64</v>
      </c>
      <c r="E77" s="13" t="s">
        <v>64</v>
      </c>
      <c r="F77" s="14">
        <v>3361</v>
      </c>
      <c r="G77" s="32"/>
      <c r="H77" s="32"/>
    </row>
    <row r="78" spans="1:8" x14ac:dyDescent="0.25">
      <c r="A78" s="11">
        <v>1909</v>
      </c>
      <c r="B78" s="11">
        <v>3</v>
      </c>
      <c r="C78" s="16">
        <v>15</v>
      </c>
      <c r="D78" s="12" t="s">
        <v>64</v>
      </c>
      <c r="E78" s="13" t="s">
        <v>64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64</v>
      </c>
      <c r="E79" s="13" t="s">
        <v>64</v>
      </c>
      <c r="F79" s="14">
        <v>3363</v>
      </c>
      <c r="G79" s="32"/>
      <c r="H79" s="32"/>
    </row>
    <row r="80" spans="1:8" x14ac:dyDescent="0.25">
      <c r="A80" s="11">
        <v>1909</v>
      </c>
      <c r="B80" s="11">
        <v>3</v>
      </c>
      <c r="C80" s="16">
        <v>17</v>
      </c>
      <c r="D80" s="12" t="s">
        <v>64</v>
      </c>
      <c r="E80" s="13" t="s">
        <v>64</v>
      </c>
      <c r="F80" s="14">
        <v>3364</v>
      </c>
      <c r="G80" s="32"/>
      <c r="H80" s="32"/>
    </row>
    <row r="81" spans="1:8" x14ac:dyDescent="0.25">
      <c r="A81" s="11">
        <v>1909</v>
      </c>
      <c r="B81" s="11">
        <v>3</v>
      </c>
      <c r="C81" s="16">
        <v>18</v>
      </c>
      <c r="D81" s="12" t="s">
        <v>64</v>
      </c>
      <c r="E81" s="13" t="s">
        <v>64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64</v>
      </c>
      <c r="E82" s="13" t="s">
        <v>64</v>
      </c>
      <c r="F82" s="14">
        <v>3366</v>
      </c>
      <c r="G82" s="32"/>
      <c r="H82" s="32"/>
    </row>
    <row r="83" spans="1:8" x14ac:dyDescent="0.25">
      <c r="A83" s="11">
        <v>1909</v>
      </c>
      <c r="B83" s="11">
        <v>3</v>
      </c>
      <c r="C83" s="16">
        <v>20</v>
      </c>
      <c r="D83" s="12" t="s">
        <v>64</v>
      </c>
      <c r="E83" s="13" t="s">
        <v>64</v>
      </c>
      <c r="F83" s="14">
        <v>3367</v>
      </c>
      <c r="G83" s="32"/>
      <c r="H83" s="32"/>
    </row>
    <row r="84" spans="1:8" x14ac:dyDescent="0.25">
      <c r="A84" s="11">
        <v>1909</v>
      </c>
      <c r="B84" s="11">
        <v>3</v>
      </c>
      <c r="C84" s="16">
        <v>21</v>
      </c>
      <c r="D84" s="12" t="s">
        <v>64</v>
      </c>
      <c r="E84" s="13" t="s">
        <v>64</v>
      </c>
      <c r="F84" s="14">
        <v>3368</v>
      </c>
      <c r="G84" s="32"/>
      <c r="H84" s="32"/>
    </row>
    <row r="85" spans="1:8" x14ac:dyDescent="0.25">
      <c r="A85" s="11">
        <v>1909</v>
      </c>
      <c r="B85" s="11">
        <v>3</v>
      </c>
      <c r="C85" s="16">
        <v>22</v>
      </c>
      <c r="D85" s="12" t="s">
        <v>64</v>
      </c>
      <c r="E85" s="13" t="s">
        <v>64</v>
      </c>
      <c r="F85" s="14">
        <v>3369</v>
      </c>
      <c r="G85" s="32"/>
      <c r="H85" s="32"/>
    </row>
    <row r="86" spans="1:8" x14ac:dyDescent="0.25">
      <c r="A86" s="11">
        <v>1909</v>
      </c>
      <c r="B86" s="11">
        <v>3</v>
      </c>
      <c r="C86" s="16">
        <v>23</v>
      </c>
      <c r="D86" s="12" t="s">
        <v>64</v>
      </c>
      <c r="E86" s="13" t="s">
        <v>64</v>
      </c>
      <c r="F86" s="14">
        <v>3370</v>
      </c>
      <c r="G86" s="32"/>
      <c r="H86" s="32"/>
    </row>
    <row r="87" spans="1:8" x14ac:dyDescent="0.25">
      <c r="A87" s="11">
        <v>1909</v>
      </c>
      <c r="B87" s="11">
        <v>3</v>
      </c>
      <c r="C87" s="16">
        <v>24</v>
      </c>
      <c r="D87" s="12" t="s">
        <v>64</v>
      </c>
      <c r="E87" s="13" t="s">
        <v>64</v>
      </c>
      <c r="F87" s="14">
        <v>3371</v>
      </c>
      <c r="G87" s="32"/>
      <c r="H87" s="32"/>
    </row>
    <row r="88" spans="1:8" x14ac:dyDescent="0.25">
      <c r="A88" s="11">
        <v>1909</v>
      </c>
      <c r="B88" s="11">
        <v>3</v>
      </c>
      <c r="C88" s="16">
        <v>25</v>
      </c>
      <c r="D88" s="12" t="s">
        <v>64</v>
      </c>
      <c r="E88" s="13" t="s">
        <v>64</v>
      </c>
      <c r="F88" s="14">
        <v>3372</v>
      </c>
      <c r="G88" s="32"/>
      <c r="H88" s="32"/>
    </row>
    <row r="89" spans="1:8" x14ac:dyDescent="0.25">
      <c r="A89" s="11">
        <v>1909</v>
      </c>
      <c r="B89" s="11">
        <v>3</v>
      </c>
      <c r="C89" s="16">
        <v>26</v>
      </c>
      <c r="D89" s="12" t="s">
        <v>64</v>
      </c>
      <c r="E89" s="13" t="s">
        <v>64</v>
      </c>
      <c r="F89" s="14">
        <v>3373</v>
      </c>
      <c r="G89" s="32"/>
      <c r="H89" s="32"/>
    </row>
    <row r="90" spans="1:8" x14ac:dyDescent="0.25">
      <c r="A90" s="11">
        <v>1909</v>
      </c>
      <c r="B90" s="11">
        <v>3</v>
      </c>
      <c r="C90" s="16">
        <v>27</v>
      </c>
      <c r="D90" s="12" t="s">
        <v>64</v>
      </c>
      <c r="E90" s="13" t="s">
        <v>64</v>
      </c>
      <c r="F90" s="14">
        <v>3374</v>
      </c>
      <c r="G90" s="32"/>
      <c r="H90" s="32"/>
    </row>
    <row r="91" spans="1:8" x14ac:dyDescent="0.25">
      <c r="A91" s="11">
        <v>1909</v>
      </c>
      <c r="B91" s="11">
        <v>3</v>
      </c>
      <c r="C91" s="16">
        <v>28</v>
      </c>
      <c r="D91" s="12" t="s">
        <v>64</v>
      </c>
      <c r="E91" s="13" t="s">
        <v>64</v>
      </c>
      <c r="F91" s="14">
        <v>3375</v>
      </c>
      <c r="G91" s="32"/>
      <c r="H91" s="32"/>
    </row>
    <row r="92" spans="1:8" x14ac:dyDescent="0.25">
      <c r="A92" s="11">
        <v>1909</v>
      </c>
      <c r="B92" s="11">
        <v>3</v>
      </c>
      <c r="C92" s="16">
        <v>29</v>
      </c>
      <c r="D92" s="12" t="s">
        <v>64</v>
      </c>
      <c r="E92" s="13" t="s">
        <v>64</v>
      </c>
      <c r="F92" s="14">
        <v>3376</v>
      </c>
      <c r="G92" s="32"/>
      <c r="H92" s="32"/>
    </row>
    <row r="93" spans="1:8" x14ac:dyDescent="0.25">
      <c r="A93" s="11">
        <v>1909</v>
      </c>
      <c r="B93" s="11">
        <v>3</v>
      </c>
      <c r="C93" s="16">
        <v>30</v>
      </c>
      <c r="D93" s="12" t="s">
        <v>64</v>
      </c>
      <c r="E93" s="13" t="s">
        <v>64</v>
      </c>
      <c r="F93" s="14">
        <v>3377</v>
      </c>
      <c r="G93" s="32"/>
      <c r="H93" s="32"/>
    </row>
    <row r="94" spans="1:8" x14ac:dyDescent="0.25">
      <c r="A94" s="11">
        <v>1909</v>
      </c>
      <c r="B94" s="11">
        <v>3</v>
      </c>
      <c r="C94" s="16">
        <v>31</v>
      </c>
      <c r="D94" s="12" t="s">
        <v>64</v>
      </c>
      <c r="E94" s="13" t="s">
        <v>64</v>
      </c>
      <c r="F94" s="14">
        <v>3378</v>
      </c>
      <c r="G94" s="32"/>
      <c r="H94" s="32"/>
    </row>
    <row r="95" spans="1:8" x14ac:dyDescent="0.25">
      <c r="A95" s="11">
        <v>1909</v>
      </c>
      <c r="B95" s="11">
        <v>4</v>
      </c>
      <c r="C95" s="16">
        <v>1</v>
      </c>
      <c r="D95" s="12" t="s">
        <v>64</v>
      </c>
      <c r="E95" s="13" t="s">
        <v>64</v>
      </c>
      <c r="F95" s="14">
        <v>3379</v>
      </c>
      <c r="G95" s="35"/>
      <c r="H95" s="35"/>
    </row>
    <row r="96" spans="1:8" x14ac:dyDescent="0.25">
      <c r="A96" s="11">
        <v>1909</v>
      </c>
      <c r="B96" s="11">
        <v>4</v>
      </c>
      <c r="C96" s="16">
        <v>2</v>
      </c>
      <c r="D96" s="12" t="s">
        <v>64</v>
      </c>
      <c r="E96" s="13" t="s">
        <v>64</v>
      </c>
      <c r="F96" s="14">
        <v>3380</v>
      </c>
      <c r="G96" s="35"/>
      <c r="H96" s="35"/>
    </row>
    <row r="97" spans="1:8" x14ac:dyDescent="0.25">
      <c r="A97" s="11">
        <v>1909</v>
      </c>
      <c r="B97" s="11">
        <v>4</v>
      </c>
      <c r="C97" s="16">
        <v>3</v>
      </c>
      <c r="D97" s="12" t="s">
        <v>64</v>
      </c>
      <c r="E97" s="13" t="s">
        <v>64</v>
      </c>
      <c r="F97" s="14">
        <v>3381</v>
      </c>
      <c r="G97" s="35"/>
      <c r="H97" s="35"/>
    </row>
    <row r="98" spans="1:8" x14ac:dyDescent="0.25">
      <c r="A98" s="11">
        <v>1909</v>
      </c>
      <c r="B98" s="11">
        <v>4</v>
      </c>
      <c r="C98" s="16">
        <v>4</v>
      </c>
      <c r="D98" s="12" t="s">
        <v>64</v>
      </c>
      <c r="E98" s="13" t="s">
        <v>64</v>
      </c>
      <c r="F98" s="14">
        <v>3382</v>
      </c>
      <c r="G98" s="35"/>
      <c r="H98" s="35"/>
    </row>
    <row r="99" spans="1:8" x14ac:dyDescent="0.25">
      <c r="A99" s="11">
        <v>1909</v>
      </c>
      <c r="B99" s="11">
        <v>4</v>
      </c>
      <c r="C99" s="16">
        <v>5</v>
      </c>
      <c r="D99" s="12" t="s">
        <v>64</v>
      </c>
      <c r="E99" s="13" t="s">
        <v>64</v>
      </c>
      <c r="F99" s="14">
        <v>3383</v>
      </c>
      <c r="G99" s="35"/>
      <c r="H99" s="35"/>
    </row>
    <row r="100" spans="1:8" x14ac:dyDescent="0.25">
      <c r="A100" s="11">
        <v>1909</v>
      </c>
      <c r="B100" s="11">
        <v>4</v>
      </c>
      <c r="C100" s="16">
        <v>6</v>
      </c>
      <c r="D100" s="12" t="s">
        <v>64</v>
      </c>
      <c r="E100" s="13" t="s">
        <v>64</v>
      </c>
      <c r="F100" s="14">
        <v>3384</v>
      </c>
      <c r="G100" s="35"/>
      <c r="H100" s="35"/>
    </row>
    <row r="101" spans="1:8" x14ac:dyDescent="0.25">
      <c r="A101" s="11">
        <v>1909</v>
      </c>
      <c r="B101" s="11">
        <v>4</v>
      </c>
      <c r="C101" s="16">
        <v>7</v>
      </c>
      <c r="D101" s="12" t="s">
        <v>64</v>
      </c>
      <c r="E101" s="13" t="s">
        <v>64</v>
      </c>
      <c r="F101" s="14">
        <v>3385</v>
      </c>
      <c r="G101" s="35"/>
      <c r="H101" s="35"/>
    </row>
    <row r="102" spans="1:8" x14ac:dyDescent="0.25">
      <c r="A102" s="11">
        <v>1909</v>
      </c>
      <c r="B102" s="11">
        <v>4</v>
      </c>
      <c r="C102" s="16">
        <v>8</v>
      </c>
      <c r="D102" s="12" t="s">
        <v>64</v>
      </c>
      <c r="E102" s="13" t="s">
        <v>64</v>
      </c>
      <c r="F102" s="14">
        <v>3386</v>
      </c>
      <c r="G102" s="35"/>
      <c r="H102" s="35"/>
    </row>
    <row r="103" spans="1:8" x14ac:dyDescent="0.25">
      <c r="A103" s="11">
        <v>1909</v>
      </c>
      <c r="B103" s="11">
        <v>4</v>
      </c>
      <c r="C103" s="16">
        <v>9</v>
      </c>
      <c r="D103" s="12" t="s">
        <v>64</v>
      </c>
      <c r="E103" s="13" t="s">
        <v>64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64</v>
      </c>
      <c r="E104" s="13" t="s">
        <v>64</v>
      </c>
      <c r="F104" s="14">
        <v>3388</v>
      </c>
      <c r="G104" s="35"/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64</v>
      </c>
      <c r="E105" s="13" t="s">
        <v>64</v>
      </c>
      <c r="F105" s="14">
        <v>3389</v>
      </c>
      <c r="G105" s="35"/>
      <c r="H105" s="35"/>
    </row>
    <row r="106" spans="1:8" x14ac:dyDescent="0.25">
      <c r="A106" s="11">
        <v>1909</v>
      </c>
      <c r="B106" s="11">
        <v>4</v>
      </c>
      <c r="C106" s="16">
        <v>12</v>
      </c>
      <c r="D106" s="12" t="s">
        <v>64</v>
      </c>
      <c r="E106" s="13" t="s">
        <v>64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64</v>
      </c>
      <c r="E107" s="13" t="s">
        <v>64</v>
      </c>
      <c r="F107" s="14">
        <v>3391</v>
      </c>
      <c r="G107" s="35"/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64</v>
      </c>
      <c r="E108" s="13" t="s">
        <v>64</v>
      </c>
      <c r="F108" s="14">
        <v>3392</v>
      </c>
      <c r="G108" s="35"/>
      <c r="H108" s="35"/>
    </row>
    <row r="109" spans="1:8" x14ac:dyDescent="0.25">
      <c r="A109" s="11">
        <v>1909</v>
      </c>
      <c r="B109" s="11">
        <v>4</v>
      </c>
      <c r="C109" s="16">
        <v>15</v>
      </c>
      <c r="D109" s="12" t="s">
        <v>64</v>
      </c>
      <c r="E109" s="13" t="s">
        <v>64</v>
      </c>
      <c r="F109" s="14">
        <v>3393</v>
      </c>
      <c r="G109" s="35"/>
      <c r="H109" s="35"/>
    </row>
    <row r="110" spans="1:8" x14ac:dyDescent="0.25">
      <c r="A110" s="11">
        <v>1909</v>
      </c>
      <c r="B110" s="11">
        <v>4</v>
      </c>
      <c r="C110" s="16">
        <v>16</v>
      </c>
      <c r="D110" s="12" t="s">
        <v>64</v>
      </c>
      <c r="E110" s="13" t="s">
        <v>64</v>
      </c>
      <c r="F110" s="14">
        <v>3394</v>
      </c>
      <c r="G110" s="35"/>
      <c r="H110" s="35"/>
    </row>
    <row r="111" spans="1:8" x14ac:dyDescent="0.25">
      <c r="A111" s="11">
        <v>1909</v>
      </c>
      <c r="B111" s="11">
        <v>4</v>
      </c>
      <c r="C111" s="16">
        <v>17</v>
      </c>
      <c r="D111" s="12" t="s">
        <v>64</v>
      </c>
      <c r="E111" s="13" t="s">
        <v>64</v>
      </c>
      <c r="F111" s="14">
        <v>3395</v>
      </c>
      <c r="G111" s="35"/>
      <c r="H111" s="35"/>
    </row>
    <row r="112" spans="1:8" x14ac:dyDescent="0.25">
      <c r="A112" s="11">
        <v>1909</v>
      </c>
      <c r="B112" s="11">
        <v>4</v>
      </c>
      <c r="C112" s="16">
        <v>18</v>
      </c>
      <c r="D112" s="12" t="s">
        <v>64</v>
      </c>
      <c r="E112" s="13" t="s">
        <v>64</v>
      </c>
      <c r="F112" s="14">
        <v>3396</v>
      </c>
      <c r="G112" s="35"/>
      <c r="H112" s="35"/>
    </row>
    <row r="113" spans="1:8" x14ac:dyDescent="0.25">
      <c r="A113" s="11">
        <v>1909</v>
      </c>
      <c r="B113" s="11">
        <v>4</v>
      </c>
      <c r="C113" s="16">
        <v>19</v>
      </c>
      <c r="D113" s="12" t="s">
        <v>64</v>
      </c>
      <c r="E113" s="13" t="s">
        <v>64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64</v>
      </c>
      <c r="E114" s="13" t="s">
        <v>64</v>
      </c>
      <c r="F114" s="14">
        <v>3398</v>
      </c>
      <c r="G114" s="35"/>
      <c r="H114" s="32"/>
    </row>
    <row r="115" spans="1:8" x14ac:dyDescent="0.25">
      <c r="A115" s="11">
        <v>1909</v>
      </c>
      <c r="B115" s="11">
        <v>4</v>
      </c>
      <c r="C115" s="16">
        <v>21</v>
      </c>
      <c r="D115" s="12" t="s">
        <v>64</v>
      </c>
      <c r="E115" s="13" t="s">
        <v>64</v>
      </c>
      <c r="F115" s="14">
        <v>3399</v>
      </c>
      <c r="G115" s="35"/>
      <c r="H115" s="35"/>
    </row>
    <row r="116" spans="1:8" x14ac:dyDescent="0.25">
      <c r="A116" s="11">
        <v>1909</v>
      </c>
      <c r="B116" s="11">
        <v>4</v>
      </c>
      <c r="C116" s="16">
        <v>22</v>
      </c>
      <c r="D116" s="12" t="s">
        <v>64</v>
      </c>
      <c r="E116" s="13" t="s">
        <v>64</v>
      </c>
      <c r="F116" s="14">
        <v>3400</v>
      </c>
      <c r="G116" s="35"/>
      <c r="H116" s="35"/>
    </row>
    <row r="117" spans="1:8" x14ac:dyDescent="0.25">
      <c r="A117" s="11">
        <v>1909</v>
      </c>
      <c r="B117" s="11">
        <v>4</v>
      </c>
      <c r="C117" s="16">
        <v>23</v>
      </c>
      <c r="D117" s="12" t="s">
        <v>64</v>
      </c>
      <c r="E117" s="13" t="s">
        <v>64</v>
      </c>
      <c r="F117" s="14">
        <v>3401</v>
      </c>
      <c r="G117" s="35"/>
      <c r="H117" s="35"/>
    </row>
    <row r="118" spans="1:8" x14ac:dyDescent="0.25">
      <c r="A118" s="11">
        <v>1909</v>
      </c>
      <c r="B118" s="11">
        <v>4</v>
      </c>
      <c r="C118" s="16">
        <v>24</v>
      </c>
      <c r="D118" s="12" t="s">
        <v>64</v>
      </c>
      <c r="E118" s="13" t="s">
        <v>64</v>
      </c>
      <c r="F118" s="14">
        <v>3402</v>
      </c>
      <c r="G118" s="35"/>
      <c r="H118" s="35"/>
    </row>
    <row r="119" spans="1:8" x14ac:dyDescent="0.25">
      <c r="A119" s="11">
        <v>1909</v>
      </c>
      <c r="B119" s="11">
        <v>4</v>
      </c>
      <c r="C119" s="16">
        <v>25</v>
      </c>
      <c r="D119" s="12" t="s">
        <v>64</v>
      </c>
      <c r="E119" s="13" t="s">
        <v>64</v>
      </c>
      <c r="F119" s="14">
        <v>3403</v>
      </c>
      <c r="G119" s="35"/>
      <c r="H119" s="35"/>
    </row>
    <row r="120" spans="1:8" x14ac:dyDescent="0.25">
      <c r="A120" s="11">
        <v>1909</v>
      </c>
      <c r="B120" s="11">
        <v>4</v>
      </c>
      <c r="C120" s="16">
        <v>26</v>
      </c>
      <c r="D120" s="12" t="s">
        <v>64</v>
      </c>
      <c r="E120" s="13" t="s">
        <v>64</v>
      </c>
      <c r="F120" s="14">
        <v>3404</v>
      </c>
      <c r="G120" s="35"/>
      <c r="H120" s="35"/>
    </row>
    <row r="121" spans="1:8" x14ac:dyDescent="0.25">
      <c r="A121" s="11">
        <v>1909</v>
      </c>
      <c r="B121" s="11">
        <v>4</v>
      </c>
      <c r="C121" s="16">
        <v>27</v>
      </c>
      <c r="D121" s="12" t="s">
        <v>64</v>
      </c>
      <c r="E121" s="13" t="s">
        <v>64</v>
      </c>
      <c r="F121" s="14">
        <v>3405</v>
      </c>
      <c r="G121" s="35"/>
      <c r="H121" s="35"/>
    </row>
    <row r="122" spans="1:8" x14ac:dyDescent="0.25">
      <c r="A122" s="11">
        <v>1909</v>
      </c>
      <c r="B122" s="11">
        <v>4</v>
      </c>
      <c r="C122" s="16">
        <v>28</v>
      </c>
      <c r="D122" s="12" t="s">
        <v>64</v>
      </c>
      <c r="E122" s="13" t="s">
        <v>64</v>
      </c>
      <c r="F122" s="14">
        <v>3406</v>
      </c>
      <c r="G122" s="35"/>
      <c r="H122" s="35"/>
    </row>
    <row r="123" spans="1:8" x14ac:dyDescent="0.25">
      <c r="A123" s="11">
        <v>1909</v>
      </c>
      <c r="B123" s="11">
        <v>4</v>
      </c>
      <c r="C123" s="16">
        <v>29</v>
      </c>
      <c r="D123" s="12" t="s">
        <v>64</v>
      </c>
      <c r="E123" s="13" t="s">
        <v>64</v>
      </c>
      <c r="F123" s="14">
        <v>3407</v>
      </c>
      <c r="G123" s="35"/>
      <c r="H123" s="35"/>
    </row>
    <row r="124" spans="1:8" x14ac:dyDescent="0.25">
      <c r="A124" s="11">
        <v>1909</v>
      </c>
      <c r="B124" s="11">
        <v>4</v>
      </c>
      <c r="C124" s="16">
        <v>30</v>
      </c>
      <c r="D124" s="12" t="s">
        <v>64</v>
      </c>
      <c r="E124" s="13" t="s">
        <v>64</v>
      </c>
      <c r="F124" s="14">
        <v>3408</v>
      </c>
      <c r="G124" s="35"/>
      <c r="H124" s="35"/>
    </row>
    <row r="125" spans="1:8" x14ac:dyDescent="0.25">
      <c r="A125" s="11">
        <v>1909</v>
      </c>
      <c r="B125" s="11">
        <v>5</v>
      </c>
      <c r="C125" s="16">
        <v>1</v>
      </c>
      <c r="D125" s="12" t="s">
        <v>64</v>
      </c>
      <c r="E125" s="13" t="s">
        <v>64</v>
      </c>
      <c r="F125" s="14">
        <v>3409</v>
      </c>
      <c r="G125" s="32"/>
      <c r="H125" s="32"/>
    </row>
    <row r="126" spans="1:8" x14ac:dyDescent="0.25">
      <c r="A126" s="11">
        <v>1909</v>
      </c>
      <c r="B126" s="11">
        <v>5</v>
      </c>
      <c r="C126" s="16">
        <v>2</v>
      </c>
      <c r="D126" s="12" t="s">
        <v>64</v>
      </c>
      <c r="E126" s="13" t="s">
        <v>64</v>
      </c>
      <c r="F126" s="14">
        <v>3410</v>
      </c>
      <c r="G126" s="32"/>
      <c r="H126" s="32"/>
    </row>
    <row r="127" spans="1:8" x14ac:dyDescent="0.25">
      <c r="A127" s="11">
        <v>1909</v>
      </c>
      <c r="B127" s="11">
        <v>5</v>
      </c>
      <c r="C127" s="16">
        <v>3</v>
      </c>
      <c r="D127" s="12" t="s">
        <v>64</v>
      </c>
      <c r="E127" s="13" t="s">
        <v>64</v>
      </c>
      <c r="F127" s="14">
        <v>3411</v>
      </c>
      <c r="G127" s="32"/>
      <c r="H127" s="32"/>
    </row>
    <row r="128" spans="1:8" x14ac:dyDescent="0.25">
      <c r="A128" s="11">
        <v>1909</v>
      </c>
      <c r="B128" s="11">
        <v>5</v>
      </c>
      <c r="C128" s="16">
        <v>4</v>
      </c>
      <c r="D128" s="12" t="s">
        <v>64</v>
      </c>
      <c r="E128" s="13" t="s">
        <v>64</v>
      </c>
      <c r="F128" s="14">
        <v>3412</v>
      </c>
      <c r="G128" s="32"/>
      <c r="H128" s="32"/>
    </row>
    <row r="129" spans="1:8" x14ac:dyDescent="0.25">
      <c r="A129" s="11">
        <v>1909</v>
      </c>
      <c r="B129" s="11">
        <v>5</v>
      </c>
      <c r="C129" s="16">
        <v>5</v>
      </c>
      <c r="D129" s="12" t="s">
        <v>64</v>
      </c>
      <c r="E129" s="13" t="s">
        <v>64</v>
      </c>
      <c r="F129" s="14">
        <v>3413</v>
      </c>
      <c r="G129" s="32"/>
      <c r="H129" s="32"/>
    </row>
    <row r="130" spans="1:8" x14ac:dyDescent="0.25">
      <c r="A130" s="11">
        <v>1909</v>
      </c>
      <c r="B130" s="11">
        <v>5</v>
      </c>
      <c r="C130" s="16">
        <v>6</v>
      </c>
      <c r="D130" s="12" t="s">
        <v>64</v>
      </c>
      <c r="E130" s="13" t="s">
        <v>64</v>
      </c>
      <c r="F130" s="14">
        <v>3414</v>
      </c>
      <c r="G130" s="32"/>
      <c r="H130" s="32"/>
    </row>
    <row r="131" spans="1:8" x14ac:dyDescent="0.25">
      <c r="A131" s="11">
        <v>1909</v>
      </c>
      <c r="B131" s="11">
        <v>5</v>
      </c>
      <c r="C131" s="16">
        <v>7</v>
      </c>
      <c r="D131" s="12" t="s">
        <v>64</v>
      </c>
      <c r="E131" s="13" t="s">
        <v>64</v>
      </c>
      <c r="F131" s="14">
        <v>3415</v>
      </c>
      <c r="G131" s="32"/>
      <c r="H131" s="32"/>
    </row>
    <row r="132" spans="1:8" x14ac:dyDescent="0.25">
      <c r="A132" s="11">
        <v>1909</v>
      </c>
      <c r="B132" s="11">
        <v>5</v>
      </c>
      <c r="C132" s="16">
        <v>8</v>
      </c>
      <c r="D132" s="12" t="s">
        <v>64</v>
      </c>
      <c r="E132" s="13" t="s">
        <v>64</v>
      </c>
      <c r="F132" s="14">
        <v>3416</v>
      </c>
      <c r="G132" s="32"/>
      <c r="H132" s="32"/>
    </row>
    <row r="133" spans="1:8" x14ac:dyDescent="0.25">
      <c r="A133" s="11">
        <v>1909</v>
      </c>
      <c r="B133" s="11">
        <v>5</v>
      </c>
      <c r="C133" s="16">
        <v>9</v>
      </c>
      <c r="D133" s="12" t="s">
        <v>64</v>
      </c>
      <c r="E133" s="13" t="s">
        <v>64</v>
      </c>
      <c r="F133" s="14">
        <v>3417</v>
      </c>
      <c r="G133" s="32"/>
      <c r="H133" s="32"/>
    </row>
    <row r="134" spans="1:8" x14ac:dyDescent="0.25">
      <c r="A134" s="11">
        <v>1909</v>
      </c>
      <c r="B134" s="11">
        <v>5</v>
      </c>
      <c r="C134" s="16">
        <v>10</v>
      </c>
      <c r="D134" s="12" t="s">
        <v>64</v>
      </c>
      <c r="E134" s="13" t="s">
        <v>64</v>
      </c>
      <c r="F134" s="14">
        <v>3418</v>
      </c>
      <c r="G134" s="32"/>
      <c r="H134" s="32"/>
    </row>
    <row r="135" spans="1:8" x14ac:dyDescent="0.25">
      <c r="A135" s="11">
        <v>1909</v>
      </c>
      <c r="B135" s="11">
        <v>5</v>
      </c>
      <c r="C135" s="16">
        <v>11</v>
      </c>
      <c r="D135" s="12" t="s">
        <v>64</v>
      </c>
      <c r="E135" s="13" t="s">
        <v>64</v>
      </c>
      <c r="F135" s="14">
        <v>3419</v>
      </c>
      <c r="G135" s="32"/>
      <c r="H135" s="32"/>
    </row>
    <row r="136" spans="1:8" x14ac:dyDescent="0.25">
      <c r="A136" s="11">
        <v>1909</v>
      </c>
      <c r="B136" s="11">
        <v>5</v>
      </c>
      <c r="C136" s="16">
        <v>12</v>
      </c>
      <c r="D136" s="12" t="s">
        <v>64</v>
      </c>
      <c r="E136" s="13" t="s">
        <v>64</v>
      </c>
      <c r="F136" s="14">
        <v>3420</v>
      </c>
      <c r="G136" s="32"/>
      <c r="H136" s="32"/>
    </row>
    <row r="137" spans="1:8" x14ac:dyDescent="0.25">
      <c r="A137" s="11">
        <v>1909</v>
      </c>
      <c r="B137" s="11">
        <v>5</v>
      </c>
      <c r="C137" s="16">
        <v>13</v>
      </c>
      <c r="D137" s="12" t="s">
        <v>64</v>
      </c>
      <c r="E137" s="13" t="s">
        <v>64</v>
      </c>
      <c r="F137" s="14">
        <v>3421</v>
      </c>
      <c r="G137" s="32"/>
      <c r="H137" s="32"/>
    </row>
    <row r="138" spans="1:8" x14ac:dyDescent="0.25">
      <c r="A138" s="11">
        <v>1909</v>
      </c>
      <c r="B138" s="11">
        <v>5</v>
      </c>
      <c r="C138" s="16">
        <v>14</v>
      </c>
      <c r="D138" s="12" t="s">
        <v>64</v>
      </c>
      <c r="E138" s="13" t="s">
        <v>64</v>
      </c>
      <c r="F138" s="14">
        <v>3422</v>
      </c>
      <c r="G138" s="32"/>
      <c r="H138" s="32"/>
    </row>
    <row r="139" spans="1:8" x14ac:dyDescent="0.25">
      <c r="A139" s="11">
        <v>1909</v>
      </c>
      <c r="B139" s="11">
        <v>5</v>
      </c>
      <c r="C139" s="16">
        <v>15</v>
      </c>
      <c r="D139" s="12" t="s">
        <v>64</v>
      </c>
      <c r="E139" s="13" t="s">
        <v>64</v>
      </c>
      <c r="F139" s="14">
        <v>3423</v>
      </c>
      <c r="G139" s="32"/>
      <c r="H139" s="32"/>
    </row>
    <row r="140" spans="1:8" x14ac:dyDescent="0.25">
      <c r="A140" s="11">
        <v>1909</v>
      </c>
      <c r="B140" s="11">
        <v>5</v>
      </c>
      <c r="C140" s="16">
        <v>16</v>
      </c>
      <c r="D140" s="12" t="s">
        <v>64</v>
      </c>
      <c r="E140" s="13" t="s">
        <v>64</v>
      </c>
      <c r="F140" s="14">
        <v>3424</v>
      </c>
      <c r="G140" s="32"/>
      <c r="H140" s="32"/>
    </row>
    <row r="141" spans="1:8" x14ac:dyDescent="0.25">
      <c r="A141" s="11">
        <v>1909</v>
      </c>
      <c r="B141" s="11">
        <v>5</v>
      </c>
      <c r="C141" s="16">
        <v>17</v>
      </c>
      <c r="D141" s="12" t="s">
        <v>64</v>
      </c>
      <c r="E141" s="13" t="s">
        <v>64</v>
      </c>
      <c r="F141" s="14">
        <v>3425</v>
      </c>
      <c r="G141" s="32"/>
      <c r="H141" s="32"/>
    </row>
    <row r="142" spans="1:8" x14ac:dyDescent="0.25">
      <c r="A142" s="11">
        <v>1909</v>
      </c>
      <c r="B142" s="11">
        <v>5</v>
      </c>
      <c r="C142" s="16">
        <v>18</v>
      </c>
      <c r="D142" s="12" t="s">
        <v>64</v>
      </c>
      <c r="E142" s="13" t="s">
        <v>64</v>
      </c>
      <c r="F142" s="14">
        <v>3426</v>
      </c>
      <c r="G142" s="32"/>
      <c r="H142" s="32"/>
    </row>
    <row r="143" spans="1:8" x14ac:dyDescent="0.25">
      <c r="A143" s="11">
        <v>1909</v>
      </c>
      <c r="B143" s="11">
        <v>5</v>
      </c>
      <c r="C143" s="16">
        <v>19</v>
      </c>
      <c r="D143" s="12" t="s">
        <v>64</v>
      </c>
      <c r="E143" s="13" t="s">
        <v>64</v>
      </c>
      <c r="F143" s="14">
        <v>3427</v>
      </c>
      <c r="G143" s="32"/>
      <c r="H143" s="32"/>
    </row>
    <row r="144" spans="1:8" x14ac:dyDescent="0.25">
      <c r="A144" s="11">
        <v>1909</v>
      </c>
      <c r="B144" s="11">
        <v>5</v>
      </c>
      <c r="C144" s="16">
        <v>20</v>
      </c>
      <c r="D144" s="12" t="s">
        <v>64</v>
      </c>
      <c r="E144" s="13" t="s">
        <v>64</v>
      </c>
      <c r="F144" s="14">
        <v>3428</v>
      </c>
      <c r="G144" s="32"/>
      <c r="H144" s="32"/>
    </row>
    <row r="145" spans="1:8" x14ac:dyDescent="0.25">
      <c r="A145" s="11">
        <v>1909</v>
      </c>
      <c r="B145" s="11">
        <v>5</v>
      </c>
      <c r="C145" s="16">
        <v>21</v>
      </c>
      <c r="D145" s="12" t="s">
        <v>64</v>
      </c>
      <c r="E145" s="13" t="s">
        <v>64</v>
      </c>
      <c r="F145" s="14">
        <v>3429</v>
      </c>
      <c r="G145" s="32"/>
      <c r="H145" s="32"/>
    </row>
    <row r="146" spans="1:8" x14ac:dyDescent="0.25">
      <c r="A146" s="11">
        <v>1909</v>
      </c>
      <c r="B146" s="11">
        <v>5</v>
      </c>
      <c r="C146" s="16">
        <v>22</v>
      </c>
      <c r="D146" s="12" t="s">
        <v>64</v>
      </c>
      <c r="E146" s="13" t="s">
        <v>64</v>
      </c>
      <c r="F146" s="14">
        <v>3430</v>
      </c>
      <c r="G146" s="32"/>
      <c r="H146" s="32"/>
    </row>
    <row r="147" spans="1:8" x14ac:dyDescent="0.25">
      <c r="A147" s="11">
        <v>1909</v>
      </c>
      <c r="B147" s="11">
        <v>5</v>
      </c>
      <c r="C147" s="16">
        <v>23</v>
      </c>
      <c r="D147" s="12" t="s">
        <v>64</v>
      </c>
      <c r="E147" s="13" t="s">
        <v>64</v>
      </c>
      <c r="F147" s="14">
        <v>3431</v>
      </c>
      <c r="G147" s="32"/>
      <c r="H147" s="32"/>
    </row>
    <row r="148" spans="1:8" x14ac:dyDescent="0.25">
      <c r="A148" s="11">
        <v>1909</v>
      </c>
      <c r="B148" s="11">
        <v>5</v>
      </c>
      <c r="C148" s="16">
        <v>24</v>
      </c>
      <c r="D148" s="12" t="s">
        <v>64</v>
      </c>
      <c r="E148" s="13" t="s">
        <v>64</v>
      </c>
      <c r="F148" s="14">
        <v>3432</v>
      </c>
      <c r="G148" s="32"/>
      <c r="H148" s="32"/>
    </row>
    <row r="149" spans="1:8" x14ac:dyDescent="0.25">
      <c r="A149" s="11">
        <v>1909</v>
      </c>
      <c r="B149" s="11">
        <v>5</v>
      </c>
      <c r="C149" s="16">
        <v>25</v>
      </c>
      <c r="D149" s="12" t="s">
        <v>64</v>
      </c>
      <c r="E149" s="13" t="s">
        <v>64</v>
      </c>
      <c r="F149" s="14">
        <v>3433</v>
      </c>
      <c r="G149" s="32"/>
      <c r="H149" s="32"/>
    </row>
    <row r="150" spans="1:8" x14ac:dyDescent="0.25">
      <c r="A150" s="11">
        <v>1909</v>
      </c>
      <c r="B150" s="11">
        <v>5</v>
      </c>
      <c r="C150" s="16">
        <v>26</v>
      </c>
      <c r="D150" s="12" t="s">
        <v>64</v>
      </c>
      <c r="E150" s="13" t="s">
        <v>64</v>
      </c>
      <c r="F150" s="14">
        <v>3434</v>
      </c>
      <c r="G150" s="32"/>
      <c r="H150" s="32"/>
    </row>
    <row r="151" spans="1:8" x14ac:dyDescent="0.25">
      <c r="A151" s="11">
        <v>1909</v>
      </c>
      <c r="B151" s="11">
        <v>5</v>
      </c>
      <c r="C151" s="16">
        <v>27</v>
      </c>
      <c r="D151" s="12" t="s">
        <v>64</v>
      </c>
      <c r="E151" s="13" t="s">
        <v>64</v>
      </c>
      <c r="F151" s="14">
        <v>3435</v>
      </c>
      <c r="G151" s="32"/>
      <c r="H151" s="32"/>
    </row>
    <row r="152" spans="1:8" x14ac:dyDescent="0.25">
      <c r="A152" s="11">
        <v>1909</v>
      </c>
      <c r="B152" s="11">
        <v>5</v>
      </c>
      <c r="C152" s="16">
        <v>28</v>
      </c>
      <c r="D152" s="12" t="s">
        <v>64</v>
      </c>
      <c r="E152" s="13" t="s">
        <v>64</v>
      </c>
      <c r="F152" s="14">
        <v>3436</v>
      </c>
      <c r="G152" s="32"/>
      <c r="H152" s="32"/>
    </row>
    <row r="153" spans="1:8" x14ac:dyDescent="0.25">
      <c r="A153" s="11">
        <v>1909</v>
      </c>
      <c r="B153" s="11">
        <v>5</v>
      </c>
      <c r="C153" s="16">
        <v>29</v>
      </c>
      <c r="D153" s="12" t="s">
        <v>64</v>
      </c>
      <c r="E153" s="13" t="s">
        <v>64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64</v>
      </c>
      <c r="E154" s="13" t="s">
        <v>64</v>
      </c>
      <c r="F154" s="14">
        <v>3438</v>
      </c>
      <c r="G154" s="32"/>
      <c r="H154" s="32"/>
    </row>
    <row r="155" spans="1:8" x14ac:dyDescent="0.25">
      <c r="A155" s="11">
        <v>1909</v>
      </c>
      <c r="B155" s="11">
        <v>5</v>
      </c>
      <c r="C155" s="16">
        <v>31</v>
      </c>
      <c r="D155" s="12" t="s">
        <v>64</v>
      </c>
      <c r="E155" s="13" t="s">
        <v>64</v>
      </c>
      <c r="F155" s="14">
        <v>3439</v>
      </c>
      <c r="G155" s="32"/>
      <c r="H155" s="32"/>
    </row>
    <row r="156" spans="1:8" x14ac:dyDescent="0.25">
      <c r="A156" s="11">
        <v>1909</v>
      </c>
      <c r="B156" s="11">
        <v>6</v>
      </c>
      <c r="C156" s="16">
        <v>1</v>
      </c>
      <c r="D156" s="12" t="s">
        <v>64</v>
      </c>
      <c r="E156" s="13" t="s">
        <v>64</v>
      </c>
      <c r="F156" s="14">
        <v>3440</v>
      </c>
      <c r="G156" s="32"/>
      <c r="H156" s="32"/>
    </row>
    <row r="157" spans="1:8" x14ac:dyDescent="0.25">
      <c r="A157" s="11">
        <v>1909</v>
      </c>
      <c r="B157" s="11">
        <v>6</v>
      </c>
      <c r="C157" s="16">
        <v>2</v>
      </c>
      <c r="D157" s="12" t="s">
        <v>64</v>
      </c>
      <c r="E157" s="13" t="s">
        <v>64</v>
      </c>
      <c r="F157" s="14">
        <v>3441</v>
      </c>
      <c r="G157" s="32"/>
      <c r="H157" s="32"/>
    </row>
    <row r="158" spans="1:8" x14ac:dyDescent="0.25">
      <c r="A158" s="11">
        <v>1909</v>
      </c>
      <c r="B158" s="11">
        <v>6</v>
      </c>
      <c r="C158" s="16">
        <v>3</v>
      </c>
      <c r="D158" s="12" t="s">
        <v>64</v>
      </c>
      <c r="E158" s="13" t="s">
        <v>64</v>
      </c>
      <c r="F158" s="14">
        <v>3442</v>
      </c>
      <c r="G158" s="32"/>
      <c r="H158" s="32"/>
    </row>
    <row r="159" spans="1:8" x14ac:dyDescent="0.25">
      <c r="A159" s="11">
        <v>1909</v>
      </c>
      <c r="B159" s="11">
        <v>6</v>
      </c>
      <c r="C159" s="16">
        <v>4</v>
      </c>
      <c r="D159" s="12" t="s">
        <v>64</v>
      </c>
      <c r="E159" s="13" t="s">
        <v>64</v>
      </c>
      <c r="F159" s="14">
        <v>3443</v>
      </c>
      <c r="G159" s="32"/>
      <c r="H159" s="32"/>
    </row>
    <row r="160" spans="1:8" x14ac:dyDescent="0.25">
      <c r="A160" s="11">
        <v>1909</v>
      </c>
      <c r="B160" s="11">
        <v>6</v>
      </c>
      <c r="C160" s="16">
        <v>5</v>
      </c>
      <c r="D160" s="12" t="s">
        <v>64</v>
      </c>
      <c r="E160" s="13" t="s">
        <v>64</v>
      </c>
      <c r="F160" s="14">
        <v>3444</v>
      </c>
      <c r="G160" s="32"/>
      <c r="H160" s="32"/>
    </row>
    <row r="161" spans="1:8" x14ac:dyDescent="0.25">
      <c r="A161" s="11">
        <v>1909</v>
      </c>
      <c r="B161" s="11">
        <v>6</v>
      </c>
      <c r="C161" s="16">
        <v>6</v>
      </c>
      <c r="D161" s="12" t="s">
        <v>64</v>
      </c>
      <c r="E161" s="13" t="s">
        <v>64</v>
      </c>
      <c r="F161" s="14">
        <v>3445</v>
      </c>
      <c r="G161" s="32"/>
      <c r="H161" s="32"/>
    </row>
    <row r="162" spans="1:8" x14ac:dyDescent="0.25">
      <c r="A162" s="11">
        <v>1909</v>
      </c>
      <c r="B162" s="11">
        <v>6</v>
      </c>
      <c r="C162" s="16">
        <v>7</v>
      </c>
      <c r="D162" s="12" t="s">
        <v>64</v>
      </c>
      <c r="E162" s="13" t="s">
        <v>64</v>
      </c>
      <c r="F162" s="14">
        <v>3446</v>
      </c>
      <c r="G162" s="32"/>
      <c r="H162" s="32"/>
    </row>
    <row r="163" spans="1:8" x14ac:dyDescent="0.25">
      <c r="A163" s="11">
        <v>1909</v>
      </c>
      <c r="B163" s="11">
        <v>6</v>
      </c>
      <c r="C163" s="16">
        <v>8</v>
      </c>
      <c r="D163" s="12" t="s">
        <v>64</v>
      </c>
      <c r="E163" s="13" t="s">
        <v>64</v>
      </c>
      <c r="F163" s="14">
        <v>3447</v>
      </c>
      <c r="G163" s="32"/>
      <c r="H163" s="32"/>
    </row>
    <row r="164" spans="1:8" x14ac:dyDescent="0.25">
      <c r="A164" s="11">
        <v>1909</v>
      </c>
      <c r="B164" s="11">
        <v>6</v>
      </c>
      <c r="C164" s="16">
        <v>9</v>
      </c>
      <c r="D164" s="12" t="s">
        <v>64</v>
      </c>
      <c r="E164" s="13" t="s">
        <v>64</v>
      </c>
      <c r="F164" s="14">
        <v>3448</v>
      </c>
      <c r="G164" s="32"/>
      <c r="H164" s="32"/>
    </row>
    <row r="165" spans="1:8" x14ac:dyDescent="0.25">
      <c r="A165" s="11">
        <v>1909</v>
      </c>
      <c r="B165" s="11">
        <v>6</v>
      </c>
      <c r="C165" s="16">
        <v>10</v>
      </c>
      <c r="D165" s="12" t="s">
        <v>64</v>
      </c>
      <c r="E165" s="13" t="s">
        <v>64</v>
      </c>
      <c r="F165" s="14">
        <v>3449</v>
      </c>
      <c r="G165" s="32"/>
      <c r="H165" s="32"/>
    </row>
    <row r="166" spans="1:8" x14ac:dyDescent="0.25">
      <c r="A166" s="11">
        <v>1909</v>
      </c>
      <c r="B166" s="11">
        <v>6</v>
      </c>
      <c r="C166" s="16">
        <v>11</v>
      </c>
      <c r="D166" s="12" t="s">
        <v>64</v>
      </c>
      <c r="E166" s="13" t="s">
        <v>64</v>
      </c>
      <c r="F166" s="14">
        <v>3450</v>
      </c>
      <c r="G166" s="32"/>
      <c r="H166" s="32"/>
    </row>
    <row r="167" spans="1:8" x14ac:dyDescent="0.25">
      <c r="A167" s="11">
        <v>1909</v>
      </c>
      <c r="B167" s="11">
        <v>6</v>
      </c>
      <c r="C167" s="16">
        <v>12</v>
      </c>
      <c r="D167" s="12" t="s">
        <v>64</v>
      </c>
      <c r="E167" s="13" t="s">
        <v>64</v>
      </c>
      <c r="F167" s="14">
        <v>3451</v>
      </c>
      <c r="G167" s="32"/>
      <c r="H167" s="32"/>
    </row>
    <row r="168" spans="1:8" x14ac:dyDescent="0.25">
      <c r="A168" s="11">
        <v>1909</v>
      </c>
      <c r="B168" s="11">
        <v>6</v>
      </c>
      <c r="C168" s="16">
        <v>13</v>
      </c>
      <c r="D168" s="12" t="s">
        <v>64</v>
      </c>
      <c r="E168" s="13" t="s">
        <v>64</v>
      </c>
      <c r="F168" s="14">
        <v>3452</v>
      </c>
      <c r="G168" s="32"/>
      <c r="H168" s="32"/>
    </row>
    <row r="169" spans="1:8" x14ac:dyDescent="0.25">
      <c r="A169" s="11">
        <v>1909</v>
      </c>
      <c r="B169" s="11">
        <v>6</v>
      </c>
      <c r="C169" s="16">
        <v>14</v>
      </c>
      <c r="D169" s="12" t="s">
        <v>64</v>
      </c>
      <c r="E169" s="13" t="s">
        <v>64</v>
      </c>
      <c r="F169" s="14">
        <v>3453</v>
      </c>
      <c r="G169" s="32"/>
      <c r="H169" s="32"/>
    </row>
    <row r="170" spans="1:8" x14ac:dyDescent="0.25">
      <c r="A170" s="11">
        <v>1909</v>
      </c>
      <c r="B170" s="11">
        <v>6</v>
      </c>
      <c r="C170" s="16">
        <v>15</v>
      </c>
      <c r="D170" s="12" t="s">
        <v>64</v>
      </c>
      <c r="E170" s="13" t="s">
        <v>64</v>
      </c>
      <c r="F170" s="14">
        <v>3454</v>
      </c>
      <c r="G170" s="32"/>
      <c r="H170" s="32"/>
    </row>
    <row r="171" spans="1:8" x14ac:dyDescent="0.25">
      <c r="A171" s="11">
        <v>1909</v>
      </c>
      <c r="B171" s="11">
        <v>6</v>
      </c>
      <c r="C171" s="16">
        <v>16</v>
      </c>
      <c r="D171" s="12" t="s">
        <v>64</v>
      </c>
      <c r="E171" s="13" t="s">
        <v>64</v>
      </c>
      <c r="F171" s="14">
        <v>3455</v>
      </c>
      <c r="G171" s="32"/>
      <c r="H171" s="32"/>
    </row>
    <row r="172" spans="1:8" x14ac:dyDescent="0.25">
      <c r="A172" s="11">
        <v>1909</v>
      </c>
      <c r="B172" s="11">
        <v>6</v>
      </c>
      <c r="C172" s="16">
        <v>17</v>
      </c>
      <c r="D172" s="12" t="s">
        <v>64</v>
      </c>
      <c r="E172" s="13" t="s">
        <v>64</v>
      </c>
      <c r="F172" s="14">
        <v>3456</v>
      </c>
      <c r="G172" s="32"/>
      <c r="H172" s="32"/>
    </row>
    <row r="173" spans="1:8" x14ac:dyDescent="0.25">
      <c r="A173" s="11">
        <v>1909</v>
      </c>
      <c r="B173" s="11">
        <v>6</v>
      </c>
      <c r="C173" s="16">
        <v>18</v>
      </c>
      <c r="D173" s="12" t="s">
        <v>64</v>
      </c>
      <c r="E173" s="13" t="s">
        <v>64</v>
      </c>
      <c r="F173" s="14">
        <v>3457</v>
      </c>
      <c r="G173" s="32"/>
      <c r="H173" s="32"/>
    </row>
    <row r="174" spans="1:8" x14ac:dyDescent="0.25">
      <c r="A174" s="11">
        <v>1909</v>
      </c>
      <c r="B174" s="11">
        <v>6</v>
      </c>
      <c r="C174" s="16">
        <v>19</v>
      </c>
      <c r="D174" s="12" t="s">
        <v>64</v>
      </c>
      <c r="E174" s="13" t="s">
        <v>64</v>
      </c>
      <c r="F174" s="14">
        <v>3458</v>
      </c>
      <c r="G174" s="32"/>
      <c r="H174" s="32"/>
    </row>
    <row r="175" spans="1:8" x14ac:dyDescent="0.25">
      <c r="A175" s="11">
        <v>1909</v>
      </c>
      <c r="B175" s="11">
        <v>6</v>
      </c>
      <c r="C175" s="16">
        <v>20</v>
      </c>
      <c r="D175" s="12" t="s">
        <v>64</v>
      </c>
      <c r="E175" s="13" t="s">
        <v>64</v>
      </c>
      <c r="F175" s="14">
        <v>3459</v>
      </c>
      <c r="G175" s="32"/>
      <c r="H175" s="32"/>
    </row>
    <row r="176" spans="1:8" x14ac:dyDescent="0.25">
      <c r="A176" s="11">
        <v>1909</v>
      </c>
      <c r="B176" s="11">
        <v>6</v>
      </c>
      <c r="C176" s="16">
        <v>21</v>
      </c>
      <c r="D176" s="12" t="s">
        <v>64</v>
      </c>
      <c r="E176" s="13" t="s">
        <v>64</v>
      </c>
      <c r="F176" s="14">
        <v>3460</v>
      </c>
      <c r="G176" s="32"/>
      <c r="H176" s="32"/>
    </row>
    <row r="177" spans="1:8" x14ac:dyDescent="0.25">
      <c r="A177" s="11">
        <v>1909</v>
      </c>
      <c r="B177" s="11">
        <v>6</v>
      </c>
      <c r="C177" s="16">
        <v>22</v>
      </c>
      <c r="D177" s="12" t="s">
        <v>64</v>
      </c>
      <c r="E177" s="13" t="s">
        <v>64</v>
      </c>
      <c r="F177" s="14">
        <v>3461</v>
      </c>
      <c r="G177" s="32"/>
      <c r="H177" s="32"/>
    </row>
    <row r="178" spans="1:8" x14ac:dyDescent="0.25">
      <c r="A178" s="11">
        <v>1909</v>
      </c>
      <c r="B178" s="11">
        <v>6</v>
      </c>
      <c r="C178" s="16">
        <v>23</v>
      </c>
      <c r="D178" s="12" t="s">
        <v>64</v>
      </c>
      <c r="E178" s="13" t="s">
        <v>64</v>
      </c>
      <c r="F178" s="14">
        <v>3462</v>
      </c>
      <c r="G178" s="32"/>
      <c r="H178" s="32"/>
    </row>
    <row r="179" spans="1:8" x14ac:dyDescent="0.25">
      <c r="A179" s="11">
        <v>1909</v>
      </c>
      <c r="B179" s="11">
        <v>6</v>
      </c>
      <c r="C179" s="16">
        <v>24</v>
      </c>
      <c r="D179" s="12" t="s">
        <v>64</v>
      </c>
      <c r="E179" s="13" t="s">
        <v>64</v>
      </c>
      <c r="F179" s="14">
        <v>3463</v>
      </c>
      <c r="G179" s="32"/>
      <c r="H179" s="32"/>
    </row>
    <row r="180" spans="1:8" x14ac:dyDescent="0.25">
      <c r="A180" s="11">
        <v>1909</v>
      </c>
      <c r="B180" s="11">
        <v>6</v>
      </c>
      <c r="C180" s="16">
        <v>25</v>
      </c>
      <c r="D180" s="12" t="s">
        <v>64</v>
      </c>
      <c r="E180" s="13" t="s">
        <v>64</v>
      </c>
      <c r="F180" s="14">
        <v>3464</v>
      </c>
      <c r="G180" s="32"/>
      <c r="H180" s="32"/>
    </row>
    <row r="181" spans="1:8" x14ac:dyDescent="0.25">
      <c r="A181" s="11">
        <v>1909</v>
      </c>
      <c r="B181" s="11">
        <v>6</v>
      </c>
      <c r="C181" s="16">
        <v>26</v>
      </c>
      <c r="D181" s="12" t="s">
        <v>64</v>
      </c>
      <c r="E181" s="13" t="s">
        <v>64</v>
      </c>
      <c r="F181" s="14">
        <v>3465</v>
      </c>
      <c r="G181" s="32"/>
      <c r="H181" s="32"/>
    </row>
    <row r="182" spans="1:8" x14ac:dyDescent="0.25">
      <c r="A182" s="11">
        <v>1909</v>
      </c>
      <c r="B182" s="11">
        <v>6</v>
      </c>
      <c r="C182" s="16">
        <v>27</v>
      </c>
      <c r="D182" s="12" t="s">
        <v>64</v>
      </c>
      <c r="E182" s="13" t="s">
        <v>64</v>
      </c>
      <c r="F182" s="14">
        <v>3466</v>
      </c>
      <c r="G182" s="32"/>
      <c r="H182" s="32"/>
    </row>
    <row r="183" spans="1:8" x14ac:dyDescent="0.25">
      <c r="A183" s="11">
        <v>1909</v>
      </c>
      <c r="B183" s="11">
        <v>6</v>
      </c>
      <c r="C183" s="16">
        <v>28</v>
      </c>
      <c r="D183" s="12" t="s">
        <v>64</v>
      </c>
      <c r="E183" s="13" t="s">
        <v>64</v>
      </c>
      <c r="F183" s="14">
        <v>3467</v>
      </c>
      <c r="G183" s="32"/>
      <c r="H183" s="32"/>
    </row>
    <row r="184" spans="1:8" x14ac:dyDescent="0.25">
      <c r="A184" s="11">
        <v>1909</v>
      </c>
      <c r="B184" s="11">
        <v>6</v>
      </c>
      <c r="C184" s="16">
        <v>29</v>
      </c>
      <c r="D184" s="12" t="s">
        <v>64</v>
      </c>
      <c r="E184" s="13" t="s">
        <v>64</v>
      </c>
      <c r="F184" s="14">
        <v>3468</v>
      </c>
      <c r="G184" s="32"/>
      <c r="H184" s="32"/>
    </row>
    <row r="185" spans="1:8" x14ac:dyDescent="0.25">
      <c r="A185" s="11">
        <v>1909</v>
      </c>
      <c r="B185" s="11">
        <v>6</v>
      </c>
      <c r="C185" s="16">
        <v>30</v>
      </c>
      <c r="D185" s="12" t="s">
        <v>64</v>
      </c>
      <c r="E185" s="13" t="s">
        <v>64</v>
      </c>
      <c r="F185" s="14">
        <v>3469</v>
      </c>
      <c r="G185" s="32"/>
      <c r="H185" s="32"/>
    </row>
    <row r="186" spans="1:8" x14ac:dyDescent="0.25">
      <c r="A186" s="11">
        <v>1909</v>
      </c>
      <c r="B186" s="11">
        <v>7</v>
      </c>
      <c r="C186" s="16">
        <v>1</v>
      </c>
      <c r="D186" s="12" t="s">
        <v>64</v>
      </c>
      <c r="E186" s="13" t="s">
        <v>64</v>
      </c>
      <c r="F186" s="14">
        <v>3470</v>
      </c>
      <c r="G186" s="32"/>
      <c r="H186" s="32"/>
    </row>
    <row r="187" spans="1:8" x14ac:dyDescent="0.25">
      <c r="A187" s="11">
        <v>1909</v>
      </c>
      <c r="B187" s="11">
        <v>7</v>
      </c>
      <c r="C187" s="16">
        <v>2</v>
      </c>
      <c r="D187" s="12" t="s">
        <v>64</v>
      </c>
      <c r="E187" s="13" t="s">
        <v>64</v>
      </c>
      <c r="F187" s="14">
        <v>3471</v>
      </c>
      <c r="G187" s="32"/>
      <c r="H187" s="32"/>
    </row>
    <row r="188" spans="1:8" x14ac:dyDescent="0.25">
      <c r="A188" s="11">
        <v>1909</v>
      </c>
      <c r="B188" s="11">
        <v>7</v>
      </c>
      <c r="C188" s="16">
        <v>3</v>
      </c>
      <c r="D188" s="12" t="s">
        <v>64</v>
      </c>
      <c r="E188" s="13" t="s">
        <v>64</v>
      </c>
      <c r="F188" s="14">
        <v>3472</v>
      </c>
      <c r="G188" s="32"/>
      <c r="H188" s="32"/>
    </row>
    <row r="189" spans="1:8" x14ac:dyDescent="0.25">
      <c r="A189" s="11">
        <v>1909</v>
      </c>
      <c r="B189" s="11">
        <v>7</v>
      </c>
      <c r="C189" s="16">
        <v>4</v>
      </c>
      <c r="D189" s="12" t="s">
        <v>64</v>
      </c>
      <c r="E189" s="13" t="s">
        <v>64</v>
      </c>
      <c r="F189" s="14">
        <v>3473</v>
      </c>
      <c r="G189" s="32"/>
      <c r="H189" s="32"/>
    </row>
    <row r="190" spans="1:8" x14ac:dyDescent="0.25">
      <c r="A190" s="11">
        <v>1909</v>
      </c>
      <c r="B190" s="11">
        <v>7</v>
      </c>
      <c r="C190" s="16">
        <v>5</v>
      </c>
      <c r="D190" s="12" t="s">
        <v>64</v>
      </c>
      <c r="E190" s="13" t="s">
        <v>64</v>
      </c>
      <c r="F190" s="14">
        <v>3474</v>
      </c>
      <c r="G190" s="32"/>
      <c r="H190" s="32"/>
    </row>
    <row r="191" spans="1:8" x14ac:dyDescent="0.25">
      <c r="A191" s="11">
        <v>1909</v>
      </c>
      <c r="B191" s="11">
        <v>7</v>
      </c>
      <c r="C191" s="16">
        <v>6</v>
      </c>
      <c r="D191" s="12" t="s">
        <v>64</v>
      </c>
      <c r="E191" s="13" t="s">
        <v>64</v>
      </c>
      <c r="F191" s="14">
        <v>3475</v>
      </c>
      <c r="G191" s="32"/>
      <c r="H191" s="32"/>
    </row>
    <row r="192" spans="1:8" x14ac:dyDescent="0.25">
      <c r="A192" s="11">
        <v>1909</v>
      </c>
      <c r="B192" s="11">
        <v>7</v>
      </c>
      <c r="C192" s="16">
        <v>7</v>
      </c>
      <c r="D192" s="12" t="s">
        <v>64</v>
      </c>
      <c r="E192" s="13" t="s">
        <v>64</v>
      </c>
      <c r="F192" s="14">
        <v>3476</v>
      </c>
      <c r="G192" s="32"/>
      <c r="H192" s="32"/>
    </row>
    <row r="193" spans="1:8" x14ac:dyDescent="0.25">
      <c r="A193" s="11">
        <v>1909</v>
      </c>
      <c r="B193" s="11">
        <v>7</v>
      </c>
      <c r="C193" s="16">
        <v>8</v>
      </c>
      <c r="D193" s="12" t="s">
        <v>64</v>
      </c>
      <c r="E193" s="13" t="s">
        <v>64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64</v>
      </c>
      <c r="E194" s="13" t="s">
        <v>64</v>
      </c>
      <c r="F194" s="14">
        <v>3478</v>
      </c>
      <c r="G194" s="32"/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64</v>
      </c>
      <c r="E195" s="13" t="s">
        <v>64</v>
      </c>
      <c r="F195" s="14">
        <v>3479</v>
      </c>
      <c r="G195" s="32"/>
      <c r="H195" s="32"/>
    </row>
    <row r="196" spans="1:8" x14ac:dyDescent="0.25">
      <c r="A196" s="11">
        <v>1909</v>
      </c>
      <c r="B196" s="11">
        <v>7</v>
      </c>
      <c r="C196" s="16">
        <v>11</v>
      </c>
      <c r="D196" s="12" t="s">
        <v>64</v>
      </c>
      <c r="E196" s="13" t="s">
        <v>64</v>
      </c>
      <c r="F196" s="14">
        <v>3480</v>
      </c>
      <c r="G196" s="32"/>
      <c r="H196" s="32"/>
    </row>
    <row r="197" spans="1:8" x14ac:dyDescent="0.25">
      <c r="A197" s="11">
        <v>1909</v>
      </c>
      <c r="B197" s="11">
        <v>7</v>
      </c>
      <c r="C197" s="16">
        <v>12</v>
      </c>
      <c r="D197" s="12" t="s">
        <v>64</v>
      </c>
      <c r="E197" s="13" t="s">
        <v>64</v>
      </c>
      <c r="F197" s="14">
        <v>3481</v>
      </c>
      <c r="G197" s="32"/>
      <c r="H197" s="32"/>
    </row>
    <row r="198" spans="1:8" x14ac:dyDescent="0.25">
      <c r="A198" s="11">
        <v>1909</v>
      </c>
      <c r="B198" s="11">
        <v>7</v>
      </c>
      <c r="C198" s="16">
        <v>13</v>
      </c>
      <c r="D198" s="12" t="s">
        <v>64</v>
      </c>
      <c r="E198" s="13" t="s">
        <v>64</v>
      </c>
      <c r="F198" s="14">
        <v>3482</v>
      </c>
      <c r="G198" s="32"/>
      <c r="H198" s="32"/>
    </row>
    <row r="199" spans="1:8" x14ac:dyDescent="0.25">
      <c r="A199" s="11">
        <v>1909</v>
      </c>
      <c r="B199" s="11">
        <v>7</v>
      </c>
      <c r="C199" s="16">
        <v>14</v>
      </c>
      <c r="D199" s="12" t="s">
        <v>64</v>
      </c>
      <c r="E199" s="13" t="s">
        <v>64</v>
      </c>
      <c r="F199" s="14">
        <v>3483</v>
      </c>
      <c r="G199" s="32"/>
      <c r="H199" s="34"/>
    </row>
    <row r="200" spans="1:8" x14ac:dyDescent="0.25">
      <c r="A200" s="11">
        <v>1909</v>
      </c>
      <c r="B200" s="11">
        <v>7</v>
      </c>
      <c r="C200" s="16">
        <v>15</v>
      </c>
      <c r="D200" s="12" t="s">
        <v>64</v>
      </c>
      <c r="E200" s="13" t="s">
        <v>64</v>
      </c>
      <c r="F200" s="14">
        <v>3484</v>
      </c>
      <c r="G200" s="32"/>
      <c r="H200" s="32"/>
    </row>
    <row r="201" spans="1:8" x14ac:dyDescent="0.25">
      <c r="A201" s="11">
        <v>1909</v>
      </c>
      <c r="B201" s="11">
        <v>7</v>
      </c>
      <c r="C201" s="16">
        <v>16</v>
      </c>
      <c r="D201" s="12" t="s">
        <v>64</v>
      </c>
      <c r="E201" s="13" t="s">
        <v>64</v>
      </c>
      <c r="F201" s="14">
        <v>3485</v>
      </c>
      <c r="G201" s="32"/>
      <c r="H201" s="32"/>
    </row>
    <row r="202" spans="1:8" x14ac:dyDescent="0.25">
      <c r="A202" s="11">
        <v>1909</v>
      </c>
      <c r="B202" s="11">
        <v>7</v>
      </c>
      <c r="C202" s="16">
        <v>17</v>
      </c>
      <c r="D202" s="12" t="s">
        <v>64</v>
      </c>
      <c r="E202" s="13" t="s">
        <v>64</v>
      </c>
      <c r="F202" s="14">
        <v>3486</v>
      </c>
      <c r="G202" s="32"/>
      <c r="H202" s="32"/>
    </row>
    <row r="203" spans="1:8" x14ac:dyDescent="0.25">
      <c r="A203" s="11">
        <v>1909</v>
      </c>
      <c r="B203" s="11">
        <v>7</v>
      </c>
      <c r="C203" s="16">
        <v>18</v>
      </c>
      <c r="D203" s="12" t="s">
        <v>64</v>
      </c>
      <c r="E203" s="13" t="s">
        <v>64</v>
      </c>
      <c r="F203" s="14">
        <v>3487</v>
      </c>
      <c r="G203" s="32"/>
      <c r="H203" s="32"/>
    </row>
    <row r="204" spans="1:8" x14ac:dyDescent="0.25">
      <c r="A204" s="11">
        <v>1909</v>
      </c>
      <c r="B204" s="11">
        <v>7</v>
      </c>
      <c r="C204" s="16">
        <v>19</v>
      </c>
      <c r="D204" s="12" t="s">
        <v>64</v>
      </c>
      <c r="E204" s="13" t="s">
        <v>64</v>
      </c>
      <c r="F204" s="14">
        <v>3488</v>
      </c>
      <c r="G204" s="32"/>
      <c r="H204" s="32"/>
    </row>
    <row r="205" spans="1:8" x14ac:dyDescent="0.25">
      <c r="A205" s="11">
        <v>1909</v>
      </c>
      <c r="B205" s="11">
        <v>7</v>
      </c>
      <c r="C205" s="16">
        <v>20</v>
      </c>
      <c r="D205" s="12" t="s">
        <v>64</v>
      </c>
      <c r="E205" s="13" t="s">
        <v>64</v>
      </c>
      <c r="F205" s="14">
        <v>3489</v>
      </c>
      <c r="G205" s="32"/>
      <c r="H205" s="32"/>
    </row>
    <row r="206" spans="1:8" x14ac:dyDescent="0.25">
      <c r="A206" s="11">
        <v>1909</v>
      </c>
      <c r="B206" s="11">
        <v>7</v>
      </c>
      <c r="C206" s="16">
        <v>21</v>
      </c>
      <c r="D206" s="12" t="s">
        <v>64</v>
      </c>
      <c r="E206" s="13" t="s">
        <v>64</v>
      </c>
      <c r="F206" s="14">
        <v>3490</v>
      </c>
      <c r="G206" s="32"/>
      <c r="H206" s="32"/>
    </row>
    <row r="207" spans="1:8" x14ac:dyDescent="0.25">
      <c r="A207" s="11">
        <v>1909</v>
      </c>
      <c r="B207" s="11">
        <v>7</v>
      </c>
      <c r="C207" s="16">
        <v>22</v>
      </c>
      <c r="D207" s="12" t="s">
        <v>64</v>
      </c>
      <c r="E207" s="13" t="s">
        <v>64</v>
      </c>
      <c r="F207" s="14">
        <v>3491</v>
      </c>
      <c r="G207" s="32"/>
      <c r="H207" s="32"/>
    </row>
    <row r="208" spans="1:8" x14ac:dyDescent="0.25">
      <c r="A208" s="11">
        <v>1909</v>
      </c>
      <c r="B208" s="11">
        <v>7</v>
      </c>
      <c r="C208" s="16">
        <v>23</v>
      </c>
      <c r="D208" s="12" t="s">
        <v>64</v>
      </c>
      <c r="E208" s="13" t="s">
        <v>64</v>
      </c>
      <c r="F208" s="14">
        <v>3492</v>
      </c>
      <c r="G208" s="32"/>
      <c r="H208" s="32"/>
    </row>
    <row r="209" spans="1:8" x14ac:dyDescent="0.25">
      <c r="A209" s="11">
        <v>1909</v>
      </c>
      <c r="B209" s="11">
        <v>7</v>
      </c>
      <c r="C209" s="16">
        <v>24</v>
      </c>
      <c r="D209" s="12" t="s">
        <v>64</v>
      </c>
      <c r="E209" s="13" t="s">
        <v>64</v>
      </c>
      <c r="F209" s="14">
        <v>3493</v>
      </c>
      <c r="G209" s="32"/>
      <c r="H209" s="32"/>
    </row>
    <row r="210" spans="1:8" x14ac:dyDescent="0.25">
      <c r="A210" s="11">
        <v>1909</v>
      </c>
      <c r="B210" s="11">
        <v>7</v>
      </c>
      <c r="C210" s="16">
        <v>25</v>
      </c>
      <c r="D210" s="12" t="s">
        <v>64</v>
      </c>
      <c r="E210" s="13" t="s">
        <v>64</v>
      </c>
      <c r="F210" s="14">
        <v>3494</v>
      </c>
      <c r="G210" s="32"/>
      <c r="H210" s="32"/>
    </row>
    <row r="211" spans="1:8" x14ac:dyDescent="0.25">
      <c r="A211" s="11">
        <v>1909</v>
      </c>
      <c r="B211" s="11">
        <v>7</v>
      </c>
      <c r="C211" s="16">
        <v>26</v>
      </c>
      <c r="D211" s="12" t="s">
        <v>64</v>
      </c>
      <c r="E211" s="13" t="s">
        <v>64</v>
      </c>
      <c r="F211" s="14">
        <v>3495</v>
      </c>
      <c r="G211" s="32"/>
      <c r="H211" s="32"/>
    </row>
    <row r="212" spans="1:8" x14ac:dyDescent="0.25">
      <c r="A212" s="11">
        <v>1909</v>
      </c>
      <c r="B212" s="11">
        <v>7</v>
      </c>
      <c r="C212" s="16">
        <v>27</v>
      </c>
      <c r="D212" s="12" t="s">
        <v>64</v>
      </c>
      <c r="E212" s="13" t="s">
        <v>64</v>
      </c>
      <c r="F212" s="14">
        <v>3496</v>
      </c>
      <c r="G212" s="32"/>
      <c r="H212" s="32"/>
    </row>
    <row r="213" spans="1:8" x14ac:dyDescent="0.25">
      <c r="A213" s="11">
        <v>1909</v>
      </c>
      <c r="B213" s="11">
        <v>7</v>
      </c>
      <c r="C213" s="16">
        <v>28</v>
      </c>
      <c r="D213" s="12" t="s">
        <v>64</v>
      </c>
      <c r="E213" s="13" t="s">
        <v>64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64</v>
      </c>
      <c r="E214" s="13" t="s">
        <v>64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64</v>
      </c>
      <c r="E215" s="13" t="s">
        <v>64</v>
      </c>
      <c r="F215" s="14">
        <v>3499</v>
      </c>
      <c r="G215" s="32"/>
      <c r="H215" s="32"/>
    </row>
    <row r="216" spans="1:8" x14ac:dyDescent="0.25">
      <c r="A216" s="11">
        <v>1909</v>
      </c>
      <c r="B216" s="11">
        <v>7</v>
      </c>
      <c r="C216" s="16">
        <v>31</v>
      </c>
      <c r="D216" s="12" t="s">
        <v>64</v>
      </c>
      <c r="E216" s="13" t="s">
        <v>64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64</v>
      </c>
      <c r="E217" s="13" t="s">
        <v>64</v>
      </c>
      <c r="F217" s="14">
        <v>3501</v>
      </c>
      <c r="G217" s="32"/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64</v>
      </c>
      <c r="E218" s="13" t="s">
        <v>64</v>
      </c>
      <c r="F218" s="14">
        <v>3502</v>
      </c>
      <c r="G218" s="32"/>
      <c r="H218" s="32"/>
    </row>
    <row r="219" spans="1:8" x14ac:dyDescent="0.25">
      <c r="A219" s="11">
        <v>1909</v>
      </c>
      <c r="B219" s="11">
        <v>8</v>
      </c>
      <c r="C219" s="16">
        <v>3</v>
      </c>
      <c r="D219" s="12" t="s">
        <v>64</v>
      </c>
      <c r="E219" s="13" t="s">
        <v>64</v>
      </c>
      <c r="F219" s="14">
        <v>3503</v>
      </c>
      <c r="G219" s="32"/>
      <c r="H219" s="32"/>
    </row>
    <row r="220" spans="1:8" x14ac:dyDescent="0.25">
      <c r="A220" s="11">
        <v>1909</v>
      </c>
      <c r="B220" s="11">
        <v>8</v>
      </c>
      <c r="C220" s="16">
        <v>4</v>
      </c>
      <c r="D220" s="12" t="s">
        <v>64</v>
      </c>
      <c r="E220" s="13" t="s">
        <v>64</v>
      </c>
      <c r="F220" s="14">
        <v>3504</v>
      </c>
      <c r="G220" s="32"/>
      <c r="H220" s="32"/>
    </row>
    <row r="221" spans="1:8" x14ac:dyDescent="0.25">
      <c r="A221" s="11">
        <v>1909</v>
      </c>
      <c r="B221" s="11">
        <v>8</v>
      </c>
      <c r="C221" s="16">
        <v>5</v>
      </c>
      <c r="D221" s="12" t="s">
        <v>64</v>
      </c>
      <c r="E221" s="13" t="s">
        <v>64</v>
      </c>
      <c r="F221" s="14">
        <v>3505</v>
      </c>
      <c r="G221" s="32"/>
      <c r="H221" s="32"/>
    </row>
    <row r="222" spans="1:8" x14ac:dyDescent="0.25">
      <c r="A222" s="11">
        <v>1909</v>
      </c>
      <c r="B222" s="11">
        <v>8</v>
      </c>
      <c r="C222" s="16">
        <v>6</v>
      </c>
      <c r="D222" s="12" t="s">
        <v>64</v>
      </c>
      <c r="E222" s="13" t="s">
        <v>64</v>
      </c>
      <c r="F222" s="14">
        <v>3506</v>
      </c>
      <c r="G222" s="32"/>
      <c r="H222" s="32"/>
    </row>
    <row r="223" spans="1:8" x14ac:dyDescent="0.25">
      <c r="A223" s="11">
        <v>1909</v>
      </c>
      <c r="B223" s="11">
        <v>8</v>
      </c>
      <c r="C223" s="16">
        <v>7</v>
      </c>
      <c r="D223" s="12" t="s">
        <v>64</v>
      </c>
      <c r="E223" s="13" t="s">
        <v>64</v>
      </c>
      <c r="F223" s="14">
        <v>3507</v>
      </c>
      <c r="G223" s="32"/>
      <c r="H223" s="32"/>
    </row>
    <row r="224" spans="1:8" x14ac:dyDescent="0.25">
      <c r="A224" s="11">
        <v>1909</v>
      </c>
      <c r="B224" s="11">
        <v>8</v>
      </c>
      <c r="C224" s="16">
        <v>8</v>
      </c>
      <c r="D224" s="12" t="s">
        <v>64</v>
      </c>
      <c r="E224" s="13" t="s">
        <v>64</v>
      </c>
      <c r="F224" s="14">
        <v>3508</v>
      </c>
      <c r="G224" s="32"/>
      <c r="H224" s="32"/>
    </row>
    <row r="225" spans="1:8" x14ac:dyDescent="0.25">
      <c r="A225" s="11">
        <v>1909</v>
      </c>
      <c r="B225" s="11">
        <v>8</v>
      </c>
      <c r="C225" s="16">
        <v>9</v>
      </c>
      <c r="D225" s="12" t="s">
        <v>64</v>
      </c>
      <c r="E225" s="13" t="s">
        <v>64</v>
      </c>
      <c r="F225" s="14">
        <v>3509</v>
      </c>
      <c r="G225" s="32"/>
      <c r="H225" s="32"/>
    </row>
    <row r="226" spans="1:8" x14ac:dyDescent="0.25">
      <c r="A226" s="11">
        <v>1909</v>
      </c>
      <c r="B226" s="11">
        <v>8</v>
      </c>
      <c r="C226" s="16">
        <v>10</v>
      </c>
      <c r="D226" s="12" t="s">
        <v>64</v>
      </c>
      <c r="E226" s="13" t="s">
        <v>64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64</v>
      </c>
      <c r="E227" s="13" t="s">
        <v>64</v>
      </c>
      <c r="F227" s="14">
        <v>3511</v>
      </c>
      <c r="G227" s="32"/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64</v>
      </c>
      <c r="E228" s="13" t="s">
        <v>64</v>
      </c>
      <c r="F228" s="14">
        <v>3512</v>
      </c>
      <c r="G228" s="32"/>
      <c r="H228" s="32"/>
    </row>
    <row r="229" spans="1:8" x14ac:dyDescent="0.25">
      <c r="A229" s="11">
        <v>1909</v>
      </c>
      <c r="B229" s="11">
        <v>8</v>
      </c>
      <c r="C229" s="16">
        <v>13</v>
      </c>
      <c r="D229" s="12" t="s">
        <v>64</v>
      </c>
      <c r="E229" s="13" t="s">
        <v>64</v>
      </c>
      <c r="F229" s="14">
        <v>3513</v>
      </c>
      <c r="G229" s="32"/>
      <c r="H229" s="32"/>
    </row>
    <row r="230" spans="1:8" x14ac:dyDescent="0.25">
      <c r="A230" s="11">
        <v>1909</v>
      </c>
      <c r="B230" s="11">
        <v>8</v>
      </c>
      <c r="C230" s="16">
        <v>14</v>
      </c>
      <c r="D230" s="12" t="s">
        <v>64</v>
      </c>
      <c r="E230" s="13" t="s">
        <v>64</v>
      </c>
      <c r="F230" s="14">
        <v>3514</v>
      </c>
      <c r="G230" s="32"/>
      <c r="H230" s="32"/>
    </row>
    <row r="231" spans="1:8" x14ac:dyDescent="0.25">
      <c r="A231" s="11">
        <v>1909</v>
      </c>
      <c r="B231" s="11">
        <v>8</v>
      </c>
      <c r="C231" s="16">
        <v>15</v>
      </c>
      <c r="D231" s="12" t="s">
        <v>64</v>
      </c>
      <c r="E231" s="13" t="s">
        <v>64</v>
      </c>
      <c r="F231" s="14">
        <v>3515</v>
      </c>
      <c r="G231" s="34"/>
      <c r="H231" s="32"/>
    </row>
    <row r="232" spans="1:8" x14ac:dyDescent="0.25">
      <c r="A232" s="11">
        <v>1909</v>
      </c>
      <c r="B232" s="11">
        <v>8</v>
      </c>
      <c r="C232" s="16">
        <v>16</v>
      </c>
      <c r="D232" s="12" t="s">
        <v>64</v>
      </c>
      <c r="E232" s="13" t="s">
        <v>64</v>
      </c>
      <c r="F232" s="14">
        <v>3516</v>
      </c>
      <c r="G232" s="32"/>
      <c r="H232" s="32"/>
    </row>
    <row r="233" spans="1:8" x14ac:dyDescent="0.25">
      <c r="A233" s="11">
        <v>1909</v>
      </c>
      <c r="B233" s="11">
        <v>8</v>
      </c>
      <c r="C233" s="16">
        <v>17</v>
      </c>
      <c r="D233" s="12" t="s">
        <v>64</v>
      </c>
      <c r="E233" s="13" t="s">
        <v>64</v>
      </c>
      <c r="F233" s="14">
        <v>3517</v>
      </c>
      <c r="G233" s="32"/>
      <c r="H233" s="32"/>
    </row>
    <row r="234" spans="1:8" x14ac:dyDescent="0.25">
      <c r="A234" s="11">
        <v>1909</v>
      </c>
      <c r="B234" s="11">
        <v>8</v>
      </c>
      <c r="C234" s="16">
        <v>18</v>
      </c>
      <c r="D234" s="12" t="s">
        <v>64</v>
      </c>
      <c r="E234" s="13" t="s">
        <v>64</v>
      </c>
      <c r="F234" s="14">
        <v>3518</v>
      </c>
      <c r="G234" s="32"/>
      <c r="H234" s="32"/>
    </row>
    <row r="235" spans="1:8" x14ac:dyDescent="0.25">
      <c r="A235" s="11">
        <v>1909</v>
      </c>
      <c r="B235" s="11">
        <v>8</v>
      </c>
      <c r="C235" s="16">
        <v>19</v>
      </c>
      <c r="D235" s="12" t="s">
        <v>64</v>
      </c>
      <c r="E235" s="13" t="s">
        <v>64</v>
      </c>
      <c r="F235" s="14">
        <v>3519</v>
      </c>
      <c r="G235" s="32"/>
      <c r="H235" s="32"/>
    </row>
    <row r="236" spans="1:8" x14ac:dyDescent="0.25">
      <c r="A236" s="11">
        <v>1909</v>
      </c>
      <c r="B236" s="11">
        <v>8</v>
      </c>
      <c r="C236" s="16">
        <v>20</v>
      </c>
      <c r="D236" s="12" t="s">
        <v>64</v>
      </c>
      <c r="E236" s="13" t="s">
        <v>64</v>
      </c>
      <c r="F236" s="14">
        <v>3520</v>
      </c>
      <c r="G236" s="32"/>
      <c r="H236" s="32"/>
    </row>
    <row r="237" spans="1:8" x14ac:dyDescent="0.25">
      <c r="A237" s="11">
        <v>1909</v>
      </c>
      <c r="B237" s="11">
        <v>8</v>
      </c>
      <c r="C237" s="16">
        <v>21</v>
      </c>
      <c r="D237" s="12" t="s">
        <v>64</v>
      </c>
      <c r="E237" s="13" t="s">
        <v>64</v>
      </c>
      <c r="F237" s="14">
        <v>3521</v>
      </c>
      <c r="G237" s="32"/>
      <c r="H237" s="32"/>
    </row>
    <row r="238" spans="1:8" x14ac:dyDescent="0.25">
      <c r="A238" s="11">
        <v>1909</v>
      </c>
      <c r="B238" s="11">
        <v>8</v>
      </c>
      <c r="C238" s="16">
        <v>22</v>
      </c>
      <c r="D238" s="12" t="s">
        <v>64</v>
      </c>
      <c r="E238" s="13" t="s">
        <v>64</v>
      </c>
      <c r="F238" s="14">
        <v>3522</v>
      </c>
      <c r="G238" s="32"/>
      <c r="H238" s="32"/>
    </row>
    <row r="239" spans="1:8" x14ac:dyDescent="0.25">
      <c r="A239" s="11">
        <v>1909</v>
      </c>
      <c r="B239" s="11">
        <v>8</v>
      </c>
      <c r="C239" s="16">
        <v>23</v>
      </c>
      <c r="D239" s="12" t="s">
        <v>64</v>
      </c>
      <c r="E239" s="13" t="s">
        <v>64</v>
      </c>
      <c r="F239" s="14">
        <v>3523</v>
      </c>
      <c r="G239" s="32"/>
      <c r="H239" s="32"/>
    </row>
    <row r="240" spans="1:8" x14ac:dyDescent="0.25">
      <c r="A240" s="11">
        <v>1909</v>
      </c>
      <c r="B240" s="11">
        <v>8</v>
      </c>
      <c r="C240" s="16">
        <v>24</v>
      </c>
      <c r="D240" s="12" t="s">
        <v>64</v>
      </c>
      <c r="E240" s="13" t="s">
        <v>64</v>
      </c>
      <c r="F240" s="14">
        <v>3524</v>
      </c>
      <c r="G240" s="32"/>
      <c r="H240" s="32"/>
    </row>
    <row r="241" spans="1:8" x14ac:dyDescent="0.25">
      <c r="A241" s="11">
        <v>1909</v>
      </c>
      <c r="B241" s="11">
        <v>8</v>
      </c>
      <c r="C241" s="16">
        <v>25</v>
      </c>
      <c r="D241" s="12" t="s">
        <v>64</v>
      </c>
      <c r="E241" s="13" t="s">
        <v>64</v>
      </c>
      <c r="F241" s="14">
        <v>3525</v>
      </c>
      <c r="G241" s="32"/>
      <c r="H241" s="32"/>
    </row>
    <row r="242" spans="1:8" x14ac:dyDescent="0.25">
      <c r="A242" s="11">
        <v>1909</v>
      </c>
      <c r="B242" s="11">
        <v>8</v>
      </c>
      <c r="C242" s="16">
        <v>26</v>
      </c>
      <c r="D242" s="12" t="s">
        <v>64</v>
      </c>
      <c r="E242" s="13" t="s">
        <v>64</v>
      </c>
      <c r="F242" s="14">
        <v>3526</v>
      </c>
      <c r="G242" s="32"/>
      <c r="H242" s="32"/>
    </row>
    <row r="243" spans="1:8" x14ac:dyDescent="0.25">
      <c r="A243" s="11">
        <v>1909</v>
      </c>
      <c r="B243" s="11">
        <v>8</v>
      </c>
      <c r="C243" s="16">
        <v>27</v>
      </c>
      <c r="D243" s="12" t="s">
        <v>64</v>
      </c>
      <c r="E243" s="13" t="s">
        <v>64</v>
      </c>
      <c r="F243" s="14">
        <v>3527</v>
      </c>
      <c r="G243" s="32"/>
      <c r="H243" s="32"/>
    </row>
    <row r="244" spans="1:8" x14ac:dyDescent="0.25">
      <c r="A244" s="11">
        <v>1909</v>
      </c>
      <c r="B244" s="11">
        <v>8</v>
      </c>
      <c r="C244" s="16">
        <v>28</v>
      </c>
      <c r="D244" s="12" t="s">
        <v>64</v>
      </c>
      <c r="E244" s="13" t="s">
        <v>64</v>
      </c>
      <c r="F244" s="14">
        <v>3528</v>
      </c>
      <c r="G244" s="32"/>
      <c r="H244" s="32"/>
    </row>
    <row r="245" spans="1:8" x14ac:dyDescent="0.25">
      <c r="A245" s="11">
        <v>1909</v>
      </c>
      <c r="B245" s="11">
        <v>8</v>
      </c>
      <c r="C245" s="16">
        <v>29</v>
      </c>
      <c r="D245" s="12" t="s">
        <v>64</v>
      </c>
      <c r="E245" s="13" t="s">
        <v>64</v>
      </c>
      <c r="F245" s="14">
        <v>3529</v>
      </c>
      <c r="G245" s="32"/>
      <c r="H245" s="32"/>
    </row>
    <row r="246" spans="1:8" x14ac:dyDescent="0.25">
      <c r="A246" s="11">
        <v>1909</v>
      </c>
      <c r="B246" s="11">
        <v>8</v>
      </c>
      <c r="C246" s="16">
        <v>30</v>
      </c>
      <c r="D246" s="12" t="s">
        <v>64</v>
      </c>
      <c r="E246" s="13" t="s">
        <v>64</v>
      </c>
      <c r="F246" s="14">
        <v>3530</v>
      </c>
      <c r="G246" s="32"/>
      <c r="H246" s="32"/>
    </row>
    <row r="247" spans="1:8" x14ac:dyDescent="0.25">
      <c r="A247" s="11">
        <v>1909</v>
      </c>
      <c r="B247" s="11">
        <v>8</v>
      </c>
      <c r="C247" s="16">
        <v>31</v>
      </c>
      <c r="D247" s="12" t="s">
        <v>64</v>
      </c>
      <c r="E247" s="13" t="s">
        <v>64</v>
      </c>
      <c r="F247" s="14">
        <v>3531</v>
      </c>
      <c r="G247" s="32"/>
      <c r="H247" s="32"/>
    </row>
    <row r="248" spans="1:8" x14ac:dyDescent="0.25">
      <c r="A248" s="11">
        <v>1909</v>
      </c>
      <c r="B248" s="11">
        <v>9</v>
      </c>
      <c r="C248" s="16">
        <v>1</v>
      </c>
      <c r="D248" s="12" t="s">
        <v>64</v>
      </c>
      <c r="E248" s="13" t="s">
        <v>64</v>
      </c>
      <c r="F248" s="14">
        <v>3532</v>
      </c>
      <c r="G248" s="32"/>
      <c r="H248" s="32"/>
    </row>
    <row r="249" spans="1:8" x14ac:dyDescent="0.25">
      <c r="A249" s="11">
        <v>1909</v>
      </c>
      <c r="B249" s="11">
        <v>9</v>
      </c>
      <c r="C249" s="16">
        <v>2</v>
      </c>
      <c r="D249" s="12" t="s">
        <v>64</v>
      </c>
      <c r="E249" s="13" t="s">
        <v>64</v>
      </c>
      <c r="F249" s="14">
        <v>3533</v>
      </c>
      <c r="G249" s="32"/>
      <c r="H249" s="32"/>
    </row>
    <row r="250" spans="1:8" x14ac:dyDescent="0.25">
      <c r="A250" s="11">
        <v>1909</v>
      </c>
      <c r="B250" s="11">
        <v>9</v>
      </c>
      <c r="C250" s="16">
        <v>3</v>
      </c>
      <c r="D250" s="12" t="s">
        <v>64</v>
      </c>
      <c r="E250" s="13" t="s">
        <v>64</v>
      </c>
      <c r="F250" s="14">
        <v>3534</v>
      </c>
      <c r="G250" s="32"/>
      <c r="H250" s="32"/>
    </row>
    <row r="251" spans="1:8" x14ac:dyDescent="0.25">
      <c r="A251" s="11">
        <v>1909</v>
      </c>
      <c r="B251" s="11">
        <v>9</v>
      </c>
      <c r="C251" s="16">
        <v>4</v>
      </c>
      <c r="D251" s="12" t="s">
        <v>64</v>
      </c>
      <c r="E251" s="13" t="s">
        <v>64</v>
      </c>
      <c r="F251" s="14">
        <v>3535</v>
      </c>
      <c r="G251" s="32"/>
      <c r="H251" s="32"/>
    </row>
    <row r="252" spans="1:8" x14ac:dyDescent="0.25">
      <c r="A252" s="11">
        <v>1909</v>
      </c>
      <c r="B252" s="11">
        <v>9</v>
      </c>
      <c r="C252" s="16">
        <v>5</v>
      </c>
      <c r="D252" s="12" t="s">
        <v>64</v>
      </c>
      <c r="E252" s="13" t="s">
        <v>64</v>
      </c>
      <c r="F252" s="14">
        <v>3536</v>
      </c>
      <c r="G252" s="32"/>
      <c r="H252" s="32"/>
    </row>
    <row r="253" spans="1:8" x14ac:dyDescent="0.25">
      <c r="A253" s="11">
        <v>1909</v>
      </c>
      <c r="B253" s="11">
        <v>9</v>
      </c>
      <c r="C253" s="16">
        <v>6</v>
      </c>
      <c r="D253" s="12" t="s">
        <v>64</v>
      </c>
      <c r="E253" s="13" t="s">
        <v>64</v>
      </c>
      <c r="F253" s="14">
        <v>3537</v>
      </c>
      <c r="G253" s="32"/>
      <c r="H253" s="32"/>
    </row>
    <row r="254" spans="1:8" x14ac:dyDescent="0.25">
      <c r="A254" s="11">
        <v>1909</v>
      </c>
      <c r="B254" s="11">
        <v>9</v>
      </c>
      <c r="C254" s="16">
        <v>7</v>
      </c>
      <c r="D254" s="12" t="s">
        <v>64</v>
      </c>
      <c r="E254" s="13" t="s">
        <v>64</v>
      </c>
      <c r="F254" s="14">
        <v>3538</v>
      </c>
      <c r="G254" s="32"/>
      <c r="H254" s="32"/>
    </row>
    <row r="255" spans="1:8" x14ac:dyDescent="0.25">
      <c r="A255" s="11">
        <v>1909</v>
      </c>
      <c r="B255" s="11">
        <v>9</v>
      </c>
      <c r="C255" s="16">
        <v>8</v>
      </c>
      <c r="D255" s="12" t="s">
        <v>64</v>
      </c>
      <c r="E255" s="13" t="s">
        <v>64</v>
      </c>
      <c r="F255" s="14">
        <v>3539</v>
      </c>
      <c r="G255" s="32"/>
      <c r="H255" s="32"/>
    </row>
    <row r="256" spans="1:8" x14ac:dyDescent="0.25">
      <c r="A256" s="11">
        <v>1909</v>
      </c>
      <c r="B256" s="11">
        <v>9</v>
      </c>
      <c r="C256" s="16">
        <v>9</v>
      </c>
      <c r="D256" s="12" t="s">
        <v>64</v>
      </c>
      <c r="E256" s="13" t="s">
        <v>64</v>
      </c>
      <c r="F256" s="14">
        <v>3540</v>
      </c>
      <c r="G256" s="32"/>
      <c r="H256" s="32"/>
    </row>
    <row r="257" spans="1:8" x14ac:dyDescent="0.25">
      <c r="A257" s="11">
        <v>1909</v>
      </c>
      <c r="B257" s="11">
        <v>9</v>
      </c>
      <c r="C257" s="16">
        <v>10</v>
      </c>
      <c r="D257" s="12" t="s">
        <v>64</v>
      </c>
      <c r="E257" s="13" t="s">
        <v>64</v>
      </c>
      <c r="F257" s="14">
        <v>3541</v>
      </c>
      <c r="G257" s="32"/>
      <c r="H257" s="32"/>
    </row>
    <row r="258" spans="1:8" x14ac:dyDescent="0.25">
      <c r="A258" s="11">
        <v>1909</v>
      </c>
      <c r="B258" s="11">
        <v>9</v>
      </c>
      <c r="C258" s="16">
        <v>11</v>
      </c>
      <c r="D258" s="12" t="s">
        <v>64</v>
      </c>
      <c r="E258" s="13" t="s">
        <v>64</v>
      </c>
      <c r="F258" s="14">
        <v>3542</v>
      </c>
      <c r="G258" s="32"/>
      <c r="H258" s="32"/>
    </row>
    <row r="259" spans="1:8" x14ac:dyDescent="0.25">
      <c r="A259" s="11">
        <v>1909</v>
      </c>
      <c r="B259" s="11">
        <v>9</v>
      </c>
      <c r="C259" s="16">
        <v>12</v>
      </c>
      <c r="D259" s="12" t="s">
        <v>64</v>
      </c>
      <c r="E259" s="13" t="s">
        <v>64</v>
      </c>
      <c r="F259" s="14">
        <v>3543</v>
      </c>
      <c r="G259" s="32"/>
      <c r="H259" s="32"/>
    </row>
    <row r="260" spans="1:8" x14ac:dyDescent="0.25">
      <c r="A260" s="11">
        <v>1909</v>
      </c>
      <c r="B260" s="11">
        <v>9</v>
      </c>
      <c r="C260" s="16">
        <v>13</v>
      </c>
      <c r="D260" s="12" t="s">
        <v>64</v>
      </c>
      <c r="E260" s="13" t="s">
        <v>64</v>
      </c>
      <c r="F260" s="14">
        <v>3544</v>
      </c>
      <c r="G260" s="32"/>
      <c r="H260" s="32"/>
    </row>
    <row r="261" spans="1:8" x14ac:dyDescent="0.25">
      <c r="A261" s="11">
        <v>1909</v>
      </c>
      <c r="B261" s="11">
        <v>9</v>
      </c>
      <c r="C261" s="16">
        <v>14</v>
      </c>
      <c r="D261" s="12" t="s">
        <v>64</v>
      </c>
      <c r="E261" s="13" t="s">
        <v>64</v>
      </c>
      <c r="F261" s="14">
        <v>3545</v>
      </c>
      <c r="G261" s="32"/>
      <c r="H261" s="32"/>
    </row>
    <row r="262" spans="1:8" x14ac:dyDescent="0.25">
      <c r="A262" s="11">
        <v>1909</v>
      </c>
      <c r="B262" s="11">
        <v>9</v>
      </c>
      <c r="C262" s="16">
        <v>15</v>
      </c>
      <c r="D262" s="12" t="s">
        <v>64</v>
      </c>
      <c r="E262" s="13" t="s">
        <v>64</v>
      </c>
      <c r="F262" s="14">
        <v>3546</v>
      </c>
      <c r="G262" s="32"/>
      <c r="H262" s="32"/>
    </row>
    <row r="263" spans="1:8" x14ac:dyDescent="0.25">
      <c r="A263" s="11">
        <v>1909</v>
      </c>
      <c r="B263" s="11">
        <v>9</v>
      </c>
      <c r="C263" s="16">
        <v>16</v>
      </c>
      <c r="D263" s="12" t="s">
        <v>64</v>
      </c>
      <c r="E263" s="13" t="s">
        <v>64</v>
      </c>
      <c r="F263" s="14">
        <v>3547</v>
      </c>
      <c r="G263" s="32"/>
      <c r="H263" s="32"/>
    </row>
    <row r="264" spans="1:8" x14ac:dyDescent="0.25">
      <c r="A264" s="11">
        <v>1909</v>
      </c>
      <c r="B264" s="11">
        <v>9</v>
      </c>
      <c r="C264" s="16">
        <v>17</v>
      </c>
      <c r="D264" s="12" t="s">
        <v>64</v>
      </c>
      <c r="E264" s="13" t="s">
        <v>64</v>
      </c>
      <c r="F264" s="14">
        <v>3548</v>
      </c>
      <c r="G264" s="32"/>
      <c r="H264" s="32"/>
    </row>
    <row r="265" spans="1:8" x14ac:dyDescent="0.25">
      <c r="A265" s="11">
        <v>1909</v>
      </c>
      <c r="B265" s="11">
        <v>9</v>
      </c>
      <c r="C265" s="16">
        <v>18</v>
      </c>
      <c r="D265" s="12" t="s">
        <v>64</v>
      </c>
      <c r="E265" s="13" t="s">
        <v>64</v>
      </c>
      <c r="F265" s="14">
        <v>3549</v>
      </c>
      <c r="G265" s="32"/>
      <c r="H265" s="32"/>
    </row>
    <row r="266" spans="1:8" x14ac:dyDescent="0.25">
      <c r="A266" s="11">
        <v>1909</v>
      </c>
      <c r="B266" s="11">
        <v>9</v>
      </c>
      <c r="C266" s="16">
        <v>19</v>
      </c>
      <c r="D266" s="12" t="s">
        <v>64</v>
      </c>
      <c r="E266" s="13" t="s">
        <v>64</v>
      </c>
      <c r="F266" s="14">
        <v>3550</v>
      </c>
      <c r="G266" s="32"/>
      <c r="H266" s="32"/>
    </row>
    <row r="267" spans="1:8" x14ac:dyDescent="0.25">
      <c r="A267" s="11">
        <v>1909</v>
      </c>
      <c r="B267" s="11">
        <v>9</v>
      </c>
      <c r="C267" s="16">
        <v>20</v>
      </c>
      <c r="D267" s="12" t="s">
        <v>64</v>
      </c>
      <c r="E267" s="13" t="s">
        <v>64</v>
      </c>
      <c r="F267" s="14">
        <v>3551</v>
      </c>
      <c r="G267" s="32"/>
      <c r="H267" s="32"/>
    </row>
    <row r="268" spans="1:8" x14ac:dyDescent="0.25">
      <c r="A268" s="11">
        <v>1909</v>
      </c>
      <c r="B268" s="11">
        <v>9</v>
      </c>
      <c r="C268" s="16">
        <v>21</v>
      </c>
      <c r="D268" s="12" t="s">
        <v>64</v>
      </c>
      <c r="E268" s="13" t="s">
        <v>64</v>
      </c>
      <c r="F268" s="14">
        <v>3552</v>
      </c>
      <c r="G268" s="32"/>
      <c r="H268" s="32"/>
    </row>
    <row r="269" spans="1:8" x14ac:dyDescent="0.25">
      <c r="A269" s="11">
        <v>1909</v>
      </c>
      <c r="B269" s="11">
        <v>9</v>
      </c>
      <c r="C269" s="16">
        <v>22</v>
      </c>
      <c r="D269" s="12" t="s">
        <v>64</v>
      </c>
      <c r="E269" s="13" t="s">
        <v>64</v>
      </c>
      <c r="F269" s="14">
        <v>3553</v>
      </c>
      <c r="G269" s="32"/>
      <c r="H269" s="32"/>
    </row>
    <row r="270" spans="1:8" x14ac:dyDescent="0.25">
      <c r="A270" s="11">
        <v>1909</v>
      </c>
      <c r="B270" s="11">
        <v>9</v>
      </c>
      <c r="C270" s="16">
        <v>23</v>
      </c>
      <c r="D270" s="12" t="s">
        <v>64</v>
      </c>
      <c r="E270" s="13" t="s">
        <v>64</v>
      </c>
      <c r="F270" s="14">
        <v>3554</v>
      </c>
      <c r="G270" s="32"/>
      <c r="H270" s="32"/>
    </row>
    <row r="271" spans="1:8" x14ac:dyDescent="0.25">
      <c r="A271" s="11">
        <v>1909</v>
      </c>
      <c r="B271" s="11">
        <v>9</v>
      </c>
      <c r="C271" s="16">
        <v>24</v>
      </c>
      <c r="D271" s="12" t="s">
        <v>64</v>
      </c>
      <c r="E271" s="13" t="s">
        <v>64</v>
      </c>
      <c r="F271" s="14">
        <v>3555</v>
      </c>
      <c r="G271" s="32"/>
      <c r="H271" s="32"/>
    </row>
    <row r="272" spans="1:8" x14ac:dyDescent="0.25">
      <c r="A272" s="11">
        <v>1909</v>
      </c>
      <c r="B272" s="11">
        <v>9</v>
      </c>
      <c r="C272" s="16">
        <v>25</v>
      </c>
      <c r="D272" s="12" t="s">
        <v>64</v>
      </c>
      <c r="E272" s="13" t="s">
        <v>64</v>
      </c>
      <c r="F272" s="14">
        <v>3556</v>
      </c>
      <c r="G272" s="32"/>
      <c r="H272" s="32"/>
    </row>
    <row r="273" spans="1:8" x14ac:dyDescent="0.25">
      <c r="A273" s="11">
        <v>1909</v>
      </c>
      <c r="B273" s="11">
        <v>9</v>
      </c>
      <c r="C273" s="16">
        <v>26</v>
      </c>
      <c r="D273" s="12" t="s">
        <v>64</v>
      </c>
      <c r="E273" s="13" t="s">
        <v>64</v>
      </c>
      <c r="F273" s="14">
        <v>3557</v>
      </c>
      <c r="G273" s="32"/>
      <c r="H273" s="32"/>
    </row>
    <row r="274" spans="1:8" x14ac:dyDescent="0.25">
      <c r="A274" s="11">
        <v>1909</v>
      </c>
      <c r="B274" s="11">
        <v>9</v>
      </c>
      <c r="C274" s="16">
        <v>27</v>
      </c>
      <c r="D274" s="12" t="s">
        <v>64</v>
      </c>
      <c r="E274" s="13" t="s">
        <v>64</v>
      </c>
      <c r="F274" s="14">
        <v>3558</v>
      </c>
      <c r="G274" s="32"/>
      <c r="H274" s="32"/>
    </row>
    <row r="275" spans="1:8" x14ac:dyDescent="0.25">
      <c r="A275" s="11">
        <v>1909</v>
      </c>
      <c r="B275" s="11">
        <v>9</v>
      </c>
      <c r="C275" s="16">
        <v>28</v>
      </c>
      <c r="D275" s="12" t="s">
        <v>64</v>
      </c>
      <c r="E275" s="13" t="s">
        <v>64</v>
      </c>
      <c r="F275" s="14">
        <v>3559</v>
      </c>
      <c r="G275" s="32"/>
      <c r="H275" s="32"/>
    </row>
    <row r="276" spans="1:8" x14ac:dyDescent="0.25">
      <c r="A276" s="11">
        <v>1909</v>
      </c>
      <c r="B276" s="11">
        <v>9</v>
      </c>
      <c r="C276" s="16">
        <v>29</v>
      </c>
      <c r="D276" s="12" t="s">
        <v>64</v>
      </c>
      <c r="E276" s="13" t="s">
        <v>64</v>
      </c>
      <c r="F276" s="14">
        <v>3560</v>
      </c>
      <c r="G276" s="32"/>
      <c r="H276" s="32"/>
    </row>
    <row r="277" spans="1:8" x14ac:dyDescent="0.25">
      <c r="A277" s="11">
        <v>1909</v>
      </c>
      <c r="B277" s="11">
        <v>9</v>
      </c>
      <c r="C277" s="16">
        <v>30</v>
      </c>
      <c r="D277" s="12" t="s">
        <v>64</v>
      </c>
      <c r="E277" s="13" t="s">
        <v>64</v>
      </c>
      <c r="F277" s="14">
        <v>3561</v>
      </c>
      <c r="G277" s="32"/>
      <c r="H277" s="32"/>
    </row>
    <row r="278" spans="1:8" x14ac:dyDescent="0.25">
      <c r="A278" s="11">
        <v>1909</v>
      </c>
      <c r="B278" s="11">
        <v>10</v>
      </c>
      <c r="C278" s="11">
        <v>1</v>
      </c>
      <c r="D278" s="12" t="s">
        <v>64</v>
      </c>
      <c r="E278" s="13" t="s">
        <v>64</v>
      </c>
      <c r="F278" s="14">
        <v>3562</v>
      </c>
      <c r="G278" s="33"/>
      <c r="H278" s="33"/>
    </row>
    <row r="279" spans="1:8" x14ac:dyDescent="0.25">
      <c r="A279" s="11">
        <v>1909</v>
      </c>
      <c r="B279" s="11">
        <v>10</v>
      </c>
      <c r="C279" s="11">
        <v>2</v>
      </c>
      <c r="D279" s="12" t="s">
        <v>64</v>
      </c>
      <c r="E279" s="13" t="s">
        <v>64</v>
      </c>
      <c r="F279" s="14">
        <v>3563</v>
      </c>
      <c r="G279" s="33"/>
      <c r="H279" s="33"/>
    </row>
    <row r="280" spans="1:8" x14ac:dyDescent="0.25">
      <c r="A280" s="11">
        <v>1909</v>
      </c>
      <c r="B280" s="11">
        <v>10</v>
      </c>
      <c r="C280" s="11">
        <v>3</v>
      </c>
      <c r="D280" s="12" t="s">
        <v>64</v>
      </c>
      <c r="E280" s="13" t="s">
        <v>64</v>
      </c>
      <c r="F280" s="14">
        <v>3564</v>
      </c>
      <c r="G280" s="37"/>
      <c r="H280" s="37"/>
    </row>
    <row r="281" spans="1:8" x14ac:dyDescent="0.25">
      <c r="A281" s="11">
        <v>1909</v>
      </c>
      <c r="B281" s="11">
        <v>10</v>
      </c>
      <c r="C281" s="11">
        <v>4</v>
      </c>
      <c r="D281" s="12" t="s">
        <v>64</v>
      </c>
      <c r="E281" s="13" t="s">
        <v>64</v>
      </c>
      <c r="F281" s="14">
        <v>3565</v>
      </c>
      <c r="G281" s="38"/>
      <c r="H281" s="38"/>
    </row>
    <row r="282" spans="1:8" x14ac:dyDescent="0.25">
      <c r="A282" s="11">
        <v>1909</v>
      </c>
      <c r="B282" s="11">
        <v>10</v>
      </c>
      <c r="C282" s="11">
        <v>5</v>
      </c>
      <c r="D282" s="12" t="s">
        <v>64</v>
      </c>
      <c r="E282" s="13" t="s">
        <v>64</v>
      </c>
      <c r="F282" s="14">
        <v>3566</v>
      </c>
      <c r="G282" s="37"/>
      <c r="H282" s="37"/>
    </row>
    <row r="283" spans="1:8" x14ac:dyDescent="0.25">
      <c r="A283" s="11">
        <v>1909</v>
      </c>
      <c r="B283" s="11">
        <v>10</v>
      </c>
      <c r="C283" s="11">
        <v>6</v>
      </c>
      <c r="D283" s="12" t="s">
        <v>64</v>
      </c>
      <c r="E283" s="13" t="s">
        <v>64</v>
      </c>
      <c r="F283" s="14">
        <v>3567</v>
      </c>
      <c r="G283" s="36"/>
      <c r="H283" s="36"/>
    </row>
    <row r="284" spans="1:8" x14ac:dyDescent="0.25">
      <c r="A284" s="11">
        <v>1909</v>
      </c>
      <c r="B284" s="11">
        <v>10</v>
      </c>
      <c r="C284" s="11">
        <v>7</v>
      </c>
      <c r="D284" s="12" t="s">
        <v>64</v>
      </c>
      <c r="E284" s="13" t="s">
        <v>64</v>
      </c>
      <c r="F284" s="14">
        <v>3568</v>
      </c>
      <c r="G284" s="37"/>
      <c r="H284" s="37"/>
    </row>
    <row r="285" spans="1:8" x14ac:dyDescent="0.25">
      <c r="A285" s="11">
        <v>1909</v>
      </c>
      <c r="B285" s="11">
        <v>10</v>
      </c>
      <c r="C285" s="11">
        <v>8</v>
      </c>
      <c r="D285" s="12" t="s">
        <v>64</v>
      </c>
      <c r="E285" s="13" t="s">
        <v>64</v>
      </c>
      <c r="F285" s="14">
        <v>3569</v>
      </c>
      <c r="G285" s="33"/>
      <c r="H285" s="37"/>
    </row>
    <row r="286" spans="1:8" x14ac:dyDescent="0.25">
      <c r="A286" s="11">
        <v>1909</v>
      </c>
      <c r="B286" s="11">
        <v>10</v>
      </c>
      <c r="C286" s="11">
        <v>9</v>
      </c>
      <c r="D286" s="12" t="s">
        <v>64</v>
      </c>
      <c r="E286" s="13" t="s">
        <v>64</v>
      </c>
      <c r="F286" s="14">
        <v>3570</v>
      </c>
      <c r="G286" s="36"/>
      <c r="H286" s="36"/>
    </row>
    <row r="287" spans="1:8" x14ac:dyDescent="0.25">
      <c r="A287" s="11">
        <v>1909</v>
      </c>
      <c r="B287" s="11">
        <v>10</v>
      </c>
      <c r="C287" s="11">
        <v>10</v>
      </c>
      <c r="D287" s="12" t="s">
        <v>64</v>
      </c>
      <c r="E287" s="13" t="s">
        <v>64</v>
      </c>
      <c r="F287" s="14">
        <v>3571</v>
      </c>
      <c r="G287" s="36"/>
      <c r="H287" s="36"/>
    </row>
    <row r="288" spans="1:8" x14ac:dyDescent="0.25">
      <c r="A288" s="11">
        <v>1909</v>
      </c>
      <c r="B288" s="11">
        <v>10</v>
      </c>
      <c r="C288" s="11">
        <v>11</v>
      </c>
      <c r="D288" s="12" t="s">
        <v>64</v>
      </c>
      <c r="E288" s="13" t="s">
        <v>64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12" t="s">
        <v>64</v>
      </c>
      <c r="E289" s="13" t="s">
        <v>64</v>
      </c>
      <c r="F289" s="14">
        <v>3573</v>
      </c>
      <c r="G289" s="38"/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12" t="s">
        <v>64</v>
      </c>
      <c r="E290" s="13" t="s">
        <v>64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12" t="s">
        <v>64</v>
      </c>
      <c r="E291" s="13" t="s">
        <v>64</v>
      </c>
      <c r="F291" s="14">
        <v>3575</v>
      </c>
      <c r="G291" s="32"/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12" t="s">
        <v>64</v>
      </c>
      <c r="E292" s="13" t="s">
        <v>64</v>
      </c>
      <c r="F292" s="14">
        <v>3576</v>
      </c>
      <c r="G292" s="36"/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12" t="s">
        <v>64</v>
      </c>
      <c r="E293" s="13" t="s">
        <v>64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12" t="s">
        <v>64</v>
      </c>
      <c r="E294" s="13" t="s">
        <v>64</v>
      </c>
      <c r="F294" s="14">
        <v>3578</v>
      </c>
      <c r="G294" s="36"/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12" t="s">
        <v>64</v>
      </c>
      <c r="E295" s="13" t="s">
        <v>64</v>
      </c>
      <c r="F295" s="14">
        <v>3579</v>
      </c>
      <c r="G295" s="32"/>
      <c r="H295" s="32"/>
    </row>
    <row r="296" spans="1:8" x14ac:dyDescent="0.25">
      <c r="A296" s="11">
        <v>1909</v>
      </c>
      <c r="B296" s="11">
        <v>10</v>
      </c>
      <c r="C296" s="11">
        <v>19</v>
      </c>
      <c r="D296" s="12" t="s">
        <v>64</v>
      </c>
      <c r="E296" s="13" t="s">
        <v>64</v>
      </c>
      <c r="F296" s="14">
        <v>3580</v>
      </c>
      <c r="G296" s="32"/>
      <c r="H296" s="38"/>
    </row>
    <row r="297" spans="1:8" x14ac:dyDescent="0.25">
      <c r="A297" s="11">
        <v>1909</v>
      </c>
      <c r="B297" s="11">
        <v>10</v>
      </c>
      <c r="C297" s="11">
        <v>20</v>
      </c>
      <c r="D297" s="12" t="s">
        <v>64</v>
      </c>
      <c r="E297" s="13" t="s">
        <v>64</v>
      </c>
      <c r="F297" s="14">
        <v>3581</v>
      </c>
      <c r="G297" s="38"/>
      <c r="H297" s="38"/>
    </row>
    <row r="298" spans="1:8" x14ac:dyDescent="0.25">
      <c r="A298" s="11">
        <v>1909</v>
      </c>
      <c r="B298" s="11">
        <v>10</v>
      </c>
      <c r="C298" s="11">
        <v>21</v>
      </c>
      <c r="D298" s="12" t="s">
        <v>64</v>
      </c>
      <c r="E298" s="13" t="s">
        <v>64</v>
      </c>
      <c r="F298" s="14">
        <v>3582</v>
      </c>
      <c r="G298" s="36"/>
      <c r="H298" s="36"/>
    </row>
    <row r="299" spans="1:8" x14ac:dyDescent="0.25">
      <c r="A299" s="11">
        <v>1909</v>
      </c>
      <c r="B299" s="11">
        <v>10</v>
      </c>
      <c r="C299" s="11">
        <v>22</v>
      </c>
      <c r="D299" s="12" t="s">
        <v>64</v>
      </c>
      <c r="E299" s="13" t="s">
        <v>64</v>
      </c>
      <c r="F299" s="14">
        <v>3583</v>
      </c>
      <c r="G299" s="32"/>
      <c r="H299" s="32"/>
    </row>
    <row r="300" spans="1:8" x14ac:dyDescent="0.25">
      <c r="A300" s="11">
        <v>1909</v>
      </c>
      <c r="B300" s="11">
        <v>10</v>
      </c>
      <c r="C300" s="11">
        <v>23</v>
      </c>
      <c r="D300" s="12" t="s">
        <v>64</v>
      </c>
      <c r="E300" s="13" t="s">
        <v>64</v>
      </c>
      <c r="F300" s="14">
        <v>3584</v>
      </c>
      <c r="G300" s="36"/>
      <c r="H300" s="36"/>
    </row>
    <row r="301" spans="1:8" x14ac:dyDescent="0.25">
      <c r="A301" s="11">
        <v>1909</v>
      </c>
      <c r="B301" s="11">
        <v>10</v>
      </c>
      <c r="C301" s="11">
        <v>24</v>
      </c>
      <c r="D301" s="12" t="s">
        <v>64</v>
      </c>
      <c r="E301" s="13" t="s">
        <v>64</v>
      </c>
      <c r="F301" s="14">
        <v>3585</v>
      </c>
      <c r="G301" s="32"/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12" t="s">
        <v>64</v>
      </c>
      <c r="E302" s="13" t="s">
        <v>64</v>
      </c>
      <c r="F302" s="14">
        <v>3586</v>
      </c>
      <c r="G302" s="32"/>
      <c r="H302" s="32"/>
    </row>
    <row r="303" spans="1:8" x14ac:dyDescent="0.25">
      <c r="A303" s="11">
        <v>1909</v>
      </c>
      <c r="B303" s="11">
        <v>10</v>
      </c>
      <c r="C303" s="11">
        <v>26</v>
      </c>
      <c r="D303" s="12" t="s">
        <v>64</v>
      </c>
      <c r="E303" s="13" t="s">
        <v>64</v>
      </c>
      <c r="F303" s="14">
        <v>3587</v>
      </c>
      <c r="G303" s="32"/>
      <c r="H303" s="32"/>
    </row>
    <row r="304" spans="1:8" x14ac:dyDescent="0.25">
      <c r="A304" s="11">
        <v>1909</v>
      </c>
      <c r="B304" s="11">
        <v>10</v>
      </c>
      <c r="C304" s="11">
        <v>27</v>
      </c>
      <c r="D304" s="12" t="s">
        <v>64</v>
      </c>
      <c r="E304" s="13" t="s">
        <v>64</v>
      </c>
      <c r="F304" s="14">
        <v>3588</v>
      </c>
      <c r="G304" s="32"/>
      <c r="H304" s="32"/>
    </row>
    <row r="305" spans="1:8" x14ac:dyDescent="0.25">
      <c r="A305" s="11">
        <v>1909</v>
      </c>
      <c r="B305" s="11">
        <v>10</v>
      </c>
      <c r="C305" s="11">
        <v>28</v>
      </c>
      <c r="D305" s="12" t="s">
        <v>64</v>
      </c>
      <c r="E305" s="13" t="s">
        <v>64</v>
      </c>
      <c r="F305" s="14">
        <v>3589</v>
      </c>
      <c r="G305" s="32"/>
      <c r="H305" s="32"/>
    </row>
    <row r="306" spans="1:8" x14ac:dyDescent="0.25">
      <c r="A306" s="11">
        <v>1909</v>
      </c>
      <c r="B306" s="11">
        <v>10</v>
      </c>
      <c r="C306" s="11">
        <v>29</v>
      </c>
      <c r="D306" s="12" t="s">
        <v>64</v>
      </c>
      <c r="E306" s="13" t="s">
        <v>64</v>
      </c>
      <c r="F306" s="14">
        <v>3590</v>
      </c>
      <c r="G306" s="32"/>
      <c r="H306" s="32"/>
    </row>
    <row r="307" spans="1:8" x14ac:dyDescent="0.25">
      <c r="A307" s="11">
        <v>1909</v>
      </c>
      <c r="B307" s="11">
        <v>10</v>
      </c>
      <c r="C307" s="11">
        <v>30</v>
      </c>
      <c r="D307" s="12" t="s">
        <v>64</v>
      </c>
      <c r="E307" s="13" t="s">
        <v>64</v>
      </c>
      <c r="F307" s="14">
        <v>3591</v>
      </c>
      <c r="G307" s="32"/>
      <c r="H307" s="32"/>
    </row>
    <row r="308" spans="1:8" x14ac:dyDescent="0.25">
      <c r="A308" s="11">
        <v>1909</v>
      </c>
      <c r="B308" s="11">
        <v>10</v>
      </c>
      <c r="C308" s="11">
        <v>31</v>
      </c>
      <c r="D308" s="12" t="s">
        <v>64</v>
      </c>
      <c r="E308" s="13" t="s">
        <v>64</v>
      </c>
      <c r="F308" s="14">
        <v>3592</v>
      </c>
      <c r="G308" s="32"/>
      <c r="H308" s="32"/>
    </row>
    <row r="309" spans="1:8" x14ac:dyDescent="0.25">
      <c r="A309" s="17">
        <v>1909</v>
      </c>
      <c r="B309" s="17">
        <v>11</v>
      </c>
      <c r="C309" s="17">
        <v>1</v>
      </c>
      <c r="D309" s="18" t="s">
        <v>64</v>
      </c>
      <c r="E309" s="19" t="s">
        <v>64</v>
      </c>
      <c r="F309" s="14">
        <v>3593</v>
      </c>
      <c r="G309" s="39"/>
      <c r="H309" s="39"/>
    </row>
    <row r="310" spans="1:8" x14ac:dyDescent="0.25">
      <c r="A310" s="17">
        <v>1909</v>
      </c>
      <c r="B310" s="17">
        <v>11</v>
      </c>
      <c r="C310" s="17">
        <v>2</v>
      </c>
      <c r="D310" s="18" t="s">
        <v>64</v>
      </c>
      <c r="E310" s="19" t="s">
        <v>64</v>
      </c>
      <c r="F310" s="14">
        <v>3594</v>
      </c>
      <c r="G310" s="39"/>
      <c r="H310" s="39"/>
    </row>
    <row r="311" spans="1:8" x14ac:dyDescent="0.25">
      <c r="A311" s="17">
        <v>1909</v>
      </c>
      <c r="B311" s="17">
        <v>11</v>
      </c>
      <c r="C311" s="17">
        <v>3</v>
      </c>
      <c r="D311" s="18" t="s">
        <v>64</v>
      </c>
      <c r="E311" s="19" t="s">
        <v>64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12" t="s">
        <v>64</v>
      </c>
      <c r="E312" s="13" t="s">
        <v>64</v>
      </c>
      <c r="F312" s="14">
        <v>3596</v>
      </c>
      <c r="G312" s="39"/>
      <c r="H312" s="39"/>
    </row>
    <row r="313" spans="1:8" x14ac:dyDescent="0.25">
      <c r="A313" s="11">
        <v>1909</v>
      </c>
      <c r="B313" s="11">
        <v>11</v>
      </c>
      <c r="C313" s="11">
        <v>5</v>
      </c>
      <c r="D313" s="12" t="s">
        <v>64</v>
      </c>
      <c r="E313" s="13" t="s">
        <v>64</v>
      </c>
      <c r="F313" s="14">
        <v>3597</v>
      </c>
      <c r="G313" s="39"/>
      <c r="H313" s="39"/>
    </row>
    <row r="314" spans="1:8" x14ac:dyDescent="0.25">
      <c r="A314" s="11">
        <v>1909</v>
      </c>
      <c r="B314" s="11">
        <v>11</v>
      </c>
      <c r="C314" s="11">
        <v>6</v>
      </c>
      <c r="D314" s="12" t="s">
        <v>64</v>
      </c>
      <c r="E314" s="13" t="s">
        <v>64</v>
      </c>
      <c r="F314" s="14">
        <v>3598</v>
      </c>
      <c r="G314" s="39"/>
      <c r="H314" s="39"/>
    </row>
    <row r="315" spans="1:8" x14ac:dyDescent="0.25">
      <c r="A315" s="11">
        <v>1909</v>
      </c>
      <c r="B315" s="11">
        <v>11</v>
      </c>
      <c r="C315" s="11">
        <v>7</v>
      </c>
      <c r="D315" s="12" t="s">
        <v>64</v>
      </c>
      <c r="E315" s="13" t="s">
        <v>64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12" t="s">
        <v>64</v>
      </c>
      <c r="E316" s="13" t="s">
        <v>64</v>
      </c>
      <c r="F316" s="14">
        <v>3600</v>
      </c>
      <c r="G316" s="39"/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12" t="s">
        <v>64</v>
      </c>
      <c r="E317" s="13" t="s">
        <v>64</v>
      </c>
      <c r="F317" s="14">
        <v>3601</v>
      </c>
      <c r="G317" s="39"/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12" t="s">
        <v>64</v>
      </c>
      <c r="E318" s="13" t="s">
        <v>64</v>
      </c>
      <c r="F318" s="14">
        <v>3602</v>
      </c>
      <c r="G318" s="39"/>
      <c r="H318" s="39"/>
    </row>
    <row r="319" spans="1:8" x14ac:dyDescent="0.25">
      <c r="A319" s="11">
        <v>1909</v>
      </c>
      <c r="B319" s="11">
        <v>11</v>
      </c>
      <c r="C319" s="11">
        <v>11</v>
      </c>
      <c r="D319" s="12" t="s">
        <v>64</v>
      </c>
      <c r="E319" s="13" t="s">
        <v>64</v>
      </c>
      <c r="F319" s="14">
        <v>3603</v>
      </c>
      <c r="G319" s="39"/>
      <c r="H319" s="39"/>
    </row>
    <row r="320" spans="1:8" x14ac:dyDescent="0.25">
      <c r="A320" s="11">
        <v>1909</v>
      </c>
      <c r="B320" s="11">
        <v>11</v>
      </c>
      <c r="C320" s="11">
        <v>12</v>
      </c>
      <c r="D320" s="12" t="s">
        <v>64</v>
      </c>
      <c r="E320" s="13" t="s">
        <v>64</v>
      </c>
      <c r="F320" s="14">
        <v>3604</v>
      </c>
      <c r="G320" s="39"/>
      <c r="H320" s="39"/>
    </row>
    <row r="321" spans="1:8" x14ac:dyDescent="0.25">
      <c r="A321" s="11">
        <v>1909</v>
      </c>
      <c r="B321" s="11">
        <v>11</v>
      </c>
      <c r="C321" s="11">
        <v>13</v>
      </c>
      <c r="D321" s="12" t="s">
        <v>64</v>
      </c>
      <c r="E321" s="13" t="s">
        <v>64</v>
      </c>
      <c r="F321" s="14">
        <v>3605</v>
      </c>
      <c r="G321" s="39"/>
      <c r="H321" s="39"/>
    </row>
    <row r="322" spans="1:8" x14ac:dyDescent="0.25">
      <c r="A322" s="11">
        <v>1909</v>
      </c>
      <c r="B322" s="11">
        <v>11</v>
      </c>
      <c r="C322" s="11">
        <v>14</v>
      </c>
      <c r="D322" s="12" t="s">
        <v>64</v>
      </c>
      <c r="E322" s="13" t="s">
        <v>64</v>
      </c>
      <c r="F322" s="14">
        <v>3606</v>
      </c>
      <c r="G322" s="39"/>
      <c r="H322" s="39"/>
    </row>
    <row r="323" spans="1:8" x14ac:dyDescent="0.25">
      <c r="A323" s="11">
        <v>1909</v>
      </c>
      <c r="B323" s="11">
        <v>11</v>
      </c>
      <c r="C323" s="11">
        <v>15</v>
      </c>
      <c r="D323" s="12" t="s">
        <v>64</v>
      </c>
      <c r="E323" s="13" t="s">
        <v>64</v>
      </c>
      <c r="F323" s="14">
        <v>3607</v>
      </c>
      <c r="G323" s="36"/>
      <c r="H323" s="36"/>
    </row>
    <row r="324" spans="1:8" x14ac:dyDescent="0.25">
      <c r="A324" s="11">
        <v>1909</v>
      </c>
      <c r="B324" s="11">
        <v>11</v>
      </c>
      <c r="C324" s="11">
        <v>16</v>
      </c>
      <c r="D324" s="12" t="s">
        <v>64</v>
      </c>
      <c r="E324" s="13" t="s">
        <v>64</v>
      </c>
      <c r="F324" s="14">
        <v>3608</v>
      </c>
      <c r="G324" s="36"/>
      <c r="H324" s="36"/>
    </row>
    <row r="325" spans="1:8" x14ac:dyDescent="0.25">
      <c r="A325" s="11">
        <v>1909</v>
      </c>
      <c r="B325" s="11">
        <v>11</v>
      </c>
      <c r="C325" s="11">
        <v>17</v>
      </c>
      <c r="D325" s="12" t="s">
        <v>64</v>
      </c>
      <c r="E325" s="13" t="s">
        <v>64</v>
      </c>
      <c r="F325" s="14">
        <v>3609</v>
      </c>
      <c r="G325" s="33"/>
      <c r="H325" s="37"/>
    </row>
    <row r="326" spans="1:8" x14ac:dyDescent="0.25">
      <c r="A326" s="11">
        <v>1909</v>
      </c>
      <c r="B326" s="11">
        <v>11</v>
      </c>
      <c r="C326" s="11">
        <v>18</v>
      </c>
      <c r="D326" s="12" t="s">
        <v>64</v>
      </c>
      <c r="E326" s="13" t="s">
        <v>64</v>
      </c>
      <c r="F326" s="14">
        <v>3610</v>
      </c>
      <c r="G326" s="32"/>
      <c r="H326" s="38"/>
    </row>
    <row r="327" spans="1:8" x14ac:dyDescent="0.25">
      <c r="A327" s="11">
        <v>1909</v>
      </c>
      <c r="B327" s="11">
        <v>11</v>
      </c>
      <c r="C327" s="11">
        <v>19</v>
      </c>
      <c r="D327" s="12" t="s">
        <v>64</v>
      </c>
      <c r="E327" s="13" t="s">
        <v>64</v>
      </c>
      <c r="F327" s="14">
        <v>3611</v>
      </c>
      <c r="G327" s="36"/>
      <c r="H327" s="36"/>
    </row>
    <row r="328" spans="1:8" x14ac:dyDescent="0.25">
      <c r="A328" s="11">
        <v>1909</v>
      </c>
      <c r="B328" s="11">
        <v>11</v>
      </c>
      <c r="C328" s="11">
        <v>20</v>
      </c>
      <c r="D328" s="12" t="s">
        <v>64</v>
      </c>
      <c r="E328" s="13" t="s">
        <v>64</v>
      </c>
      <c r="F328" s="14">
        <v>3612</v>
      </c>
      <c r="G328" s="37"/>
      <c r="H328" s="37"/>
    </row>
    <row r="329" spans="1:8" x14ac:dyDescent="0.25">
      <c r="A329" s="11">
        <v>1909</v>
      </c>
      <c r="B329" s="11">
        <v>11</v>
      </c>
      <c r="C329" s="11">
        <v>21</v>
      </c>
      <c r="D329" s="12" t="s">
        <v>64</v>
      </c>
      <c r="E329" s="13" t="s">
        <v>64</v>
      </c>
      <c r="F329" s="14">
        <v>3613</v>
      </c>
      <c r="G329" s="37"/>
      <c r="H329" s="37"/>
    </row>
    <row r="330" spans="1:8" x14ac:dyDescent="0.25">
      <c r="A330" s="11">
        <v>1909</v>
      </c>
      <c r="B330" s="11">
        <v>11</v>
      </c>
      <c r="C330" s="11">
        <v>22</v>
      </c>
      <c r="D330" s="12" t="s">
        <v>64</v>
      </c>
      <c r="E330" s="20" t="s">
        <v>64</v>
      </c>
      <c r="F330" s="14">
        <v>3614</v>
      </c>
      <c r="G330" s="36"/>
      <c r="H330" s="36"/>
    </row>
    <row r="331" spans="1:8" x14ac:dyDescent="0.25">
      <c r="A331" s="11">
        <v>1909</v>
      </c>
      <c r="B331" s="11">
        <v>11</v>
      </c>
      <c r="C331" s="11">
        <v>23</v>
      </c>
      <c r="D331" s="12" t="s">
        <v>64</v>
      </c>
      <c r="E331" s="20" t="s">
        <v>64</v>
      </c>
      <c r="F331" s="14">
        <v>3615</v>
      </c>
      <c r="G331" s="36"/>
      <c r="H331" s="36"/>
    </row>
    <row r="332" spans="1:8" x14ac:dyDescent="0.25">
      <c r="A332" s="11">
        <v>1909</v>
      </c>
      <c r="B332" s="11">
        <v>11</v>
      </c>
      <c r="C332" s="11">
        <v>24</v>
      </c>
      <c r="D332" s="12" t="s">
        <v>64</v>
      </c>
      <c r="E332" s="20" t="s">
        <v>64</v>
      </c>
      <c r="F332" s="14">
        <v>3616</v>
      </c>
      <c r="G332" s="36"/>
      <c r="H332" s="36"/>
    </row>
    <row r="333" spans="1:8" x14ac:dyDescent="0.25">
      <c r="A333" s="11">
        <v>1909</v>
      </c>
      <c r="B333" s="11">
        <v>11</v>
      </c>
      <c r="C333" s="11">
        <v>25</v>
      </c>
      <c r="D333" s="12" t="s">
        <v>64</v>
      </c>
      <c r="E333" s="20" t="s">
        <v>64</v>
      </c>
      <c r="F333" s="14">
        <v>3617</v>
      </c>
      <c r="G333" s="36"/>
      <c r="H333" s="37"/>
    </row>
    <row r="334" spans="1:8" x14ac:dyDescent="0.25">
      <c r="A334" s="11">
        <v>1909</v>
      </c>
      <c r="B334" s="11">
        <v>11</v>
      </c>
      <c r="C334" s="11">
        <v>26</v>
      </c>
      <c r="D334" s="12" t="s">
        <v>64</v>
      </c>
      <c r="E334" s="20" t="s">
        <v>64</v>
      </c>
      <c r="F334" s="14">
        <v>3618</v>
      </c>
      <c r="G334" s="36"/>
      <c r="H334" s="37"/>
    </row>
    <row r="335" spans="1:8" x14ac:dyDescent="0.25">
      <c r="A335" s="11">
        <v>1909</v>
      </c>
      <c r="B335" s="11">
        <v>11</v>
      </c>
      <c r="C335" s="11">
        <v>27</v>
      </c>
      <c r="D335" s="12" t="s">
        <v>64</v>
      </c>
      <c r="E335" s="20" t="s">
        <v>64</v>
      </c>
      <c r="F335" s="14">
        <v>3619</v>
      </c>
      <c r="G335" s="36"/>
      <c r="H335" s="36"/>
    </row>
    <row r="336" spans="1:8" x14ac:dyDescent="0.25">
      <c r="A336" s="11">
        <v>1909</v>
      </c>
      <c r="B336" s="11">
        <v>11</v>
      </c>
      <c r="C336" s="11">
        <v>28</v>
      </c>
      <c r="D336" s="12" t="s">
        <v>64</v>
      </c>
      <c r="E336" s="20" t="s">
        <v>64</v>
      </c>
      <c r="F336" s="14">
        <v>3620</v>
      </c>
      <c r="G336" s="36"/>
      <c r="H336" s="37"/>
    </row>
    <row r="337" spans="1:8" x14ac:dyDescent="0.25">
      <c r="A337" s="11">
        <v>1909</v>
      </c>
      <c r="B337" s="11">
        <v>11</v>
      </c>
      <c r="C337" s="11">
        <v>29</v>
      </c>
      <c r="D337" s="12" t="s">
        <v>64</v>
      </c>
      <c r="E337" s="20" t="s">
        <v>64</v>
      </c>
      <c r="F337" s="14">
        <v>3621</v>
      </c>
      <c r="G337" s="36"/>
      <c r="H337" s="36"/>
    </row>
    <row r="338" spans="1:8" x14ac:dyDescent="0.25">
      <c r="A338" s="11">
        <v>1909</v>
      </c>
      <c r="B338" s="11">
        <v>11</v>
      </c>
      <c r="C338" s="11">
        <v>30</v>
      </c>
      <c r="D338" s="12" t="s">
        <v>64</v>
      </c>
      <c r="E338" s="20" t="s">
        <v>64</v>
      </c>
      <c r="F338" s="14">
        <v>3622</v>
      </c>
      <c r="G338" s="36"/>
      <c r="H338" s="37"/>
    </row>
    <row r="339" spans="1:8" x14ac:dyDescent="0.25">
      <c r="A339" s="11">
        <v>1909</v>
      </c>
      <c r="B339" s="11">
        <v>12</v>
      </c>
      <c r="C339" s="11">
        <v>1</v>
      </c>
      <c r="D339" s="12" t="s">
        <v>64</v>
      </c>
      <c r="E339" s="13" t="s">
        <v>64</v>
      </c>
      <c r="F339" s="14">
        <v>3623</v>
      </c>
      <c r="G339" s="33"/>
      <c r="H339" s="33"/>
    </row>
    <row r="340" spans="1:8" x14ac:dyDescent="0.25">
      <c r="A340" s="11">
        <v>1909</v>
      </c>
      <c r="B340" s="11">
        <v>12</v>
      </c>
      <c r="C340" s="11">
        <v>2</v>
      </c>
      <c r="D340" s="12" t="s">
        <v>64</v>
      </c>
      <c r="E340" s="13" t="s">
        <v>64</v>
      </c>
      <c r="F340" s="14">
        <v>3624</v>
      </c>
      <c r="G340" s="36"/>
      <c r="H340" s="36"/>
    </row>
    <row r="341" spans="1:8" x14ac:dyDescent="0.25">
      <c r="A341" s="11">
        <v>1909</v>
      </c>
      <c r="B341" s="11">
        <v>12</v>
      </c>
      <c r="C341" s="11">
        <v>3</v>
      </c>
      <c r="D341" s="12" t="s">
        <v>64</v>
      </c>
      <c r="E341" s="13" t="s">
        <v>64</v>
      </c>
      <c r="F341" s="14">
        <v>3625</v>
      </c>
      <c r="G341" s="33"/>
      <c r="H341" s="33"/>
    </row>
    <row r="342" spans="1:8" x14ac:dyDescent="0.25">
      <c r="A342" s="11">
        <v>1909</v>
      </c>
      <c r="B342" s="11">
        <v>12</v>
      </c>
      <c r="C342" s="11">
        <v>4</v>
      </c>
      <c r="D342" s="12" t="s">
        <v>64</v>
      </c>
      <c r="E342" s="13" t="s">
        <v>64</v>
      </c>
      <c r="F342" s="14">
        <v>3626</v>
      </c>
      <c r="G342" s="33"/>
      <c r="H342" s="33"/>
    </row>
    <row r="343" spans="1:8" x14ac:dyDescent="0.25">
      <c r="A343" s="11">
        <v>1909</v>
      </c>
      <c r="B343" s="11">
        <v>12</v>
      </c>
      <c r="C343" s="11">
        <v>5</v>
      </c>
      <c r="D343" s="12" t="s">
        <v>64</v>
      </c>
      <c r="E343" s="13" t="s">
        <v>64</v>
      </c>
      <c r="F343" s="14">
        <v>3627</v>
      </c>
      <c r="G343" s="33"/>
      <c r="H343" s="33"/>
    </row>
    <row r="344" spans="1:8" x14ac:dyDescent="0.25">
      <c r="A344" s="11">
        <v>1909</v>
      </c>
      <c r="B344" s="11">
        <v>12</v>
      </c>
      <c r="C344" s="11">
        <v>6</v>
      </c>
      <c r="D344" s="12" t="s">
        <v>64</v>
      </c>
      <c r="E344" s="13" t="s">
        <v>64</v>
      </c>
      <c r="F344" s="14">
        <v>3628</v>
      </c>
      <c r="G344" s="33"/>
      <c r="H344" s="33"/>
    </row>
    <row r="345" spans="1:8" x14ac:dyDescent="0.25">
      <c r="A345" s="11">
        <v>1909</v>
      </c>
      <c r="B345" s="11">
        <v>12</v>
      </c>
      <c r="C345" s="11">
        <v>7</v>
      </c>
      <c r="D345" s="12" t="s">
        <v>64</v>
      </c>
      <c r="E345" s="13" t="s">
        <v>64</v>
      </c>
      <c r="F345" s="14">
        <v>3629</v>
      </c>
      <c r="G345" s="33"/>
      <c r="H345" s="33"/>
    </row>
    <row r="346" spans="1:8" x14ac:dyDescent="0.25">
      <c r="A346" s="11">
        <v>1909</v>
      </c>
      <c r="B346" s="11">
        <v>12</v>
      </c>
      <c r="C346" s="11">
        <v>8</v>
      </c>
      <c r="D346" s="12" t="s">
        <v>64</v>
      </c>
      <c r="E346" s="13" t="s">
        <v>64</v>
      </c>
      <c r="F346" s="14">
        <v>3630</v>
      </c>
      <c r="G346" s="33"/>
      <c r="H346" s="33"/>
    </row>
    <row r="347" spans="1:8" x14ac:dyDescent="0.25">
      <c r="A347" s="11">
        <v>1909</v>
      </c>
      <c r="B347" s="11">
        <v>12</v>
      </c>
      <c r="C347" s="11">
        <v>9</v>
      </c>
      <c r="D347" s="12" t="s">
        <v>64</v>
      </c>
      <c r="E347" s="13" t="s">
        <v>64</v>
      </c>
      <c r="F347" s="14">
        <v>3631</v>
      </c>
      <c r="G347" s="33"/>
      <c r="H347" s="33"/>
    </row>
    <row r="348" spans="1:8" x14ac:dyDescent="0.25">
      <c r="A348" s="11">
        <v>1909</v>
      </c>
      <c r="B348" s="11">
        <v>12</v>
      </c>
      <c r="C348" s="11">
        <v>10</v>
      </c>
      <c r="D348" s="12" t="s">
        <v>64</v>
      </c>
      <c r="E348" s="13" t="s">
        <v>64</v>
      </c>
      <c r="F348" s="14">
        <v>3632</v>
      </c>
      <c r="G348" s="32"/>
      <c r="H348" s="32"/>
    </row>
    <row r="349" spans="1:8" x14ac:dyDescent="0.25">
      <c r="A349" s="11">
        <v>1909</v>
      </c>
      <c r="B349" s="11">
        <v>12</v>
      </c>
      <c r="C349" s="11">
        <v>11</v>
      </c>
      <c r="D349" s="12" t="s">
        <v>64</v>
      </c>
      <c r="E349" s="13" t="s">
        <v>64</v>
      </c>
      <c r="F349" s="14">
        <v>3633</v>
      </c>
      <c r="G349" s="32"/>
      <c r="H349" s="32"/>
    </row>
    <row r="350" spans="1:8" x14ac:dyDescent="0.25">
      <c r="A350" s="11">
        <v>1909</v>
      </c>
      <c r="B350" s="11">
        <v>12</v>
      </c>
      <c r="C350" s="11">
        <v>12</v>
      </c>
      <c r="D350" s="12" t="s">
        <v>64</v>
      </c>
      <c r="E350" s="13" t="s">
        <v>64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12" t="s">
        <v>64</v>
      </c>
      <c r="E351" s="13" t="s">
        <v>64</v>
      </c>
      <c r="F351" s="14">
        <v>3635</v>
      </c>
      <c r="G351" s="33"/>
      <c r="H351" s="33"/>
    </row>
    <row r="352" spans="1:8" x14ac:dyDescent="0.25">
      <c r="A352" s="11">
        <v>1909</v>
      </c>
      <c r="B352" s="11">
        <v>12</v>
      </c>
      <c r="C352" s="11">
        <v>14</v>
      </c>
      <c r="D352" s="12" t="s">
        <v>64</v>
      </c>
      <c r="E352" s="13" t="s">
        <v>64</v>
      </c>
      <c r="F352" s="14">
        <v>3636</v>
      </c>
      <c r="G352" s="33"/>
      <c r="H352" s="33"/>
    </row>
    <row r="353" spans="1:8" x14ac:dyDescent="0.25">
      <c r="A353" s="11">
        <v>1909</v>
      </c>
      <c r="B353" s="11">
        <v>12</v>
      </c>
      <c r="C353" s="11">
        <v>15</v>
      </c>
      <c r="D353" s="12" t="s">
        <v>64</v>
      </c>
      <c r="E353" s="13" t="s">
        <v>64</v>
      </c>
      <c r="F353" s="14">
        <v>3637</v>
      </c>
      <c r="G353" s="33"/>
      <c r="H353" s="33"/>
    </row>
    <row r="354" spans="1:8" x14ac:dyDescent="0.25">
      <c r="A354" s="11">
        <v>1909</v>
      </c>
      <c r="B354" s="11">
        <v>12</v>
      </c>
      <c r="C354" s="11">
        <v>16</v>
      </c>
      <c r="D354" s="12" t="s">
        <v>64</v>
      </c>
      <c r="E354" s="13" t="s">
        <v>64</v>
      </c>
      <c r="F354" s="14">
        <v>3638</v>
      </c>
      <c r="G354" s="33"/>
      <c r="H354" s="33"/>
    </row>
    <row r="355" spans="1:8" x14ac:dyDescent="0.25">
      <c r="A355" s="11">
        <v>1909</v>
      </c>
      <c r="B355" s="11">
        <v>12</v>
      </c>
      <c r="C355" s="11">
        <v>17</v>
      </c>
      <c r="D355" s="12" t="s">
        <v>64</v>
      </c>
      <c r="E355" s="13" t="s">
        <v>64</v>
      </c>
      <c r="F355" s="14">
        <v>3639</v>
      </c>
      <c r="G355" s="33"/>
      <c r="H355" s="33"/>
    </row>
    <row r="356" spans="1:8" x14ac:dyDescent="0.25">
      <c r="A356" s="11">
        <v>1909</v>
      </c>
      <c r="B356" s="11">
        <v>12</v>
      </c>
      <c r="C356" s="11">
        <v>18</v>
      </c>
      <c r="D356" s="12" t="s">
        <v>64</v>
      </c>
      <c r="E356" s="13" t="s">
        <v>64</v>
      </c>
      <c r="F356" s="14">
        <v>3640</v>
      </c>
      <c r="G356" s="36"/>
      <c r="H356" s="36"/>
    </row>
    <row r="357" spans="1:8" x14ac:dyDescent="0.25">
      <c r="A357" s="11">
        <v>1909</v>
      </c>
      <c r="B357" s="11">
        <v>12</v>
      </c>
      <c r="C357" s="11">
        <v>19</v>
      </c>
      <c r="D357" s="12" t="s">
        <v>64</v>
      </c>
      <c r="E357" s="13" t="s">
        <v>64</v>
      </c>
      <c r="F357" s="14">
        <v>3641</v>
      </c>
      <c r="G357" s="37"/>
      <c r="H357" s="37"/>
    </row>
    <row r="358" spans="1:8" x14ac:dyDescent="0.25">
      <c r="A358" s="11">
        <v>1909</v>
      </c>
      <c r="B358" s="11">
        <v>12</v>
      </c>
      <c r="C358" s="11">
        <v>20</v>
      </c>
      <c r="D358" s="12" t="s">
        <v>64</v>
      </c>
      <c r="E358" s="13" t="s">
        <v>64</v>
      </c>
      <c r="F358" s="14">
        <v>3642</v>
      </c>
      <c r="G358" s="36"/>
      <c r="H358" s="36"/>
    </row>
    <row r="359" spans="1:8" x14ac:dyDescent="0.25">
      <c r="A359" s="11">
        <v>1909</v>
      </c>
      <c r="B359" s="11">
        <v>12</v>
      </c>
      <c r="C359" s="11">
        <v>21</v>
      </c>
      <c r="D359" s="12" t="s">
        <v>64</v>
      </c>
      <c r="E359" s="13" t="s">
        <v>64</v>
      </c>
      <c r="F359" s="14">
        <v>3643</v>
      </c>
      <c r="G359" s="36"/>
      <c r="H359" s="37"/>
    </row>
    <row r="360" spans="1:8" x14ac:dyDescent="0.25">
      <c r="A360" s="11">
        <v>1909</v>
      </c>
      <c r="B360" s="11">
        <v>12</v>
      </c>
      <c r="C360" s="11">
        <v>22</v>
      </c>
      <c r="D360" s="12" t="s">
        <v>64</v>
      </c>
      <c r="E360" s="20" t="s">
        <v>64</v>
      </c>
      <c r="F360" s="14">
        <v>3644</v>
      </c>
      <c r="G360" s="36"/>
      <c r="H360" s="37"/>
    </row>
    <row r="361" spans="1:8" x14ac:dyDescent="0.25">
      <c r="A361" s="11">
        <v>1909</v>
      </c>
      <c r="B361" s="11">
        <v>12</v>
      </c>
      <c r="C361" s="11">
        <v>23</v>
      </c>
      <c r="D361" s="12" t="s">
        <v>64</v>
      </c>
      <c r="E361" s="20" t="s">
        <v>64</v>
      </c>
      <c r="F361" s="14">
        <v>3645</v>
      </c>
      <c r="G361" s="36"/>
      <c r="H361" s="36"/>
    </row>
    <row r="362" spans="1:8" x14ac:dyDescent="0.25">
      <c r="A362" s="11">
        <v>1909</v>
      </c>
      <c r="B362" s="11">
        <v>12</v>
      </c>
      <c r="C362" s="11">
        <v>24</v>
      </c>
      <c r="D362" s="12" t="s">
        <v>64</v>
      </c>
      <c r="E362" s="20" t="s">
        <v>64</v>
      </c>
      <c r="F362" s="14">
        <v>3646</v>
      </c>
      <c r="G362" s="33"/>
      <c r="H362" s="33"/>
    </row>
    <row r="363" spans="1:8" x14ac:dyDescent="0.25">
      <c r="A363" s="11">
        <v>1909</v>
      </c>
      <c r="B363" s="11">
        <v>12</v>
      </c>
      <c r="C363" s="11">
        <v>25</v>
      </c>
      <c r="D363" s="12" t="s">
        <v>64</v>
      </c>
      <c r="E363" s="20" t="s">
        <v>64</v>
      </c>
      <c r="F363" s="14">
        <v>3647</v>
      </c>
      <c r="G363" s="37"/>
      <c r="H363" s="37"/>
    </row>
    <row r="364" spans="1:8" x14ac:dyDescent="0.25">
      <c r="A364" s="11">
        <v>1909</v>
      </c>
      <c r="B364" s="11">
        <v>12</v>
      </c>
      <c r="C364" s="11">
        <v>26</v>
      </c>
      <c r="D364" s="12" t="s">
        <v>64</v>
      </c>
      <c r="E364" s="20" t="s">
        <v>64</v>
      </c>
      <c r="F364" s="14">
        <v>3648</v>
      </c>
      <c r="G364" s="38"/>
      <c r="H364" s="38"/>
    </row>
    <row r="365" spans="1:8" x14ac:dyDescent="0.25">
      <c r="A365" s="11">
        <v>1909</v>
      </c>
      <c r="B365" s="11">
        <v>12</v>
      </c>
      <c r="C365" s="11">
        <v>27</v>
      </c>
      <c r="D365" s="12" t="s">
        <v>64</v>
      </c>
      <c r="E365" s="20" t="s">
        <v>64</v>
      </c>
      <c r="F365" s="14">
        <v>3649</v>
      </c>
      <c r="G365" s="37"/>
      <c r="H365" s="37"/>
    </row>
    <row r="366" spans="1:8" x14ac:dyDescent="0.25">
      <c r="A366" s="11">
        <v>1909</v>
      </c>
      <c r="B366" s="11">
        <v>12</v>
      </c>
      <c r="C366" s="11">
        <v>28</v>
      </c>
      <c r="D366" s="12" t="s">
        <v>64</v>
      </c>
      <c r="E366" s="20" t="s">
        <v>64</v>
      </c>
      <c r="F366" s="14">
        <v>3650</v>
      </c>
      <c r="G366" s="36"/>
      <c r="H366" s="36"/>
    </row>
    <row r="367" spans="1:8" x14ac:dyDescent="0.25">
      <c r="A367" s="11">
        <v>1909</v>
      </c>
      <c r="B367" s="11">
        <v>12</v>
      </c>
      <c r="C367" s="11">
        <v>29</v>
      </c>
      <c r="D367" s="12" t="s">
        <v>64</v>
      </c>
      <c r="E367" s="20" t="s">
        <v>64</v>
      </c>
      <c r="F367" s="14">
        <v>3651</v>
      </c>
    </row>
    <row r="368" spans="1:8" x14ac:dyDescent="0.25">
      <c r="A368" s="11">
        <v>1909</v>
      </c>
      <c r="B368" s="11">
        <v>12</v>
      </c>
      <c r="C368" s="11">
        <v>30</v>
      </c>
      <c r="D368" s="12" t="s">
        <v>64</v>
      </c>
      <c r="E368" s="20" t="s">
        <v>64</v>
      </c>
      <c r="F368" s="14">
        <v>3652</v>
      </c>
    </row>
    <row r="369" spans="1:6" x14ac:dyDescent="0.25">
      <c r="A369" s="11">
        <v>1909</v>
      </c>
      <c r="B369" s="11">
        <v>12</v>
      </c>
      <c r="C369" s="11">
        <v>31</v>
      </c>
      <c r="D369" s="12" t="s">
        <v>64</v>
      </c>
      <c r="E369" s="20" t="s">
        <v>64</v>
      </c>
      <c r="F369" s="14">
        <v>3653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2"/>
  <dimension ref="A1:H369"/>
  <sheetViews>
    <sheetView workbookViewId="0">
      <selection activeCell="E5" sqref="E5"/>
    </sheetView>
  </sheetViews>
  <sheetFormatPr defaultRowHeight="15" x14ac:dyDescent="0.25"/>
  <cols>
    <col min="1" max="5" width="9.140625" style="6"/>
    <col min="6" max="6" width="13.140625" style="6" customWidth="1"/>
    <col min="7" max="8" width="9.140625" style="41"/>
  </cols>
  <sheetData>
    <row r="1" spans="1:8" x14ac:dyDescent="0.25">
      <c r="G1" s="32"/>
      <c r="H1" s="32"/>
    </row>
    <row r="2" spans="1:8" x14ac:dyDescent="0.25">
      <c r="G2" s="32"/>
      <c r="H2" s="32"/>
    </row>
    <row r="3" spans="1:8" x14ac:dyDescent="0.25">
      <c r="G3" s="32"/>
      <c r="H3" s="32"/>
    </row>
    <row r="4" spans="1:8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8" t="s">
        <v>4</v>
      </c>
      <c r="F4" s="9" t="s">
        <v>384</v>
      </c>
      <c r="G4" s="10" t="s">
        <v>5</v>
      </c>
      <c r="H4" s="10" t="s">
        <v>6</v>
      </c>
    </row>
    <row r="5" spans="1:8" x14ac:dyDescent="0.25">
      <c r="A5" s="11">
        <v>1909</v>
      </c>
      <c r="B5" s="11">
        <v>1</v>
      </c>
      <c r="C5" s="11">
        <v>1</v>
      </c>
      <c r="D5" s="21" t="s">
        <v>64</v>
      </c>
      <c r="E5" s="22" t="s">
        <v>65</v>
      </c>
      <c r="F5" s="14">
        <v>3289</v>
      </c>
      <c r="G5" s="33">
        <v>1</v>
      </c>
      <c r="H5" s="33">
        <v>0</v>
      </c>
    </row>
    <row r="6" spans="1:8" x14ac:dyDescent="0.25">
      <c r="A6" s="11">
        <v>1909</v>
      </c>
      <c r="B6" s="11">
        <v>1</v>
      </c>
      <c r="C6" s="11">
        <v>2</v>
      </c>
      <c r="D6" s="21" t="s">
        <v>64</v>
      </c>
      <c r="E6" s="22" t="s">
        <v>65</v>
      </c>
      <c r="F6" s="14">
        <v>3290</v>
      </c>
      <c r="G6" s="32"/>
      <c r="H6" s="32"/>
    </row>
    <row r="7" spans="1:8" x14ac:dyDescent="0.25">
      <c r="A7" s="11">
        <v>1909</v>
      </c>
      <c r="B7" s="11">
        <v>1</v>
      </c>
      <c r="C7" s="11">
        <v>3</v>
      </c>
      <c r="D7" s="12" t="s">
        <v>64</v>
      </c>
      <c r="E7" s="13" t="s">
        <v>65</v>
      </c>
      <c r="F7" s="14">
        <v>3291</v>
      </c>
      <c r="G7" s="34">
        <v>0.9</v>
      </c>
      <c r="H7" s="32"/>
    </row>
    <row r="8" spans="1:8" x14ac:dyDescent="0.25">
      <c r="A8" s="11">
        <v>1909</v>
      </c>
      <c r="B8" s="11">
        <v>1</v>
      </c>
      <c r="C8" s="11">
        <v>4</v>
      </c>
      <c r="D8" s="12" t="s">
        <v>64</v>
      </c>
      <c r="E8" s="13" t="s">
        <v>65</v>
      </c>
      <c r="F8" s="14">
        <v>3292</v>
      </c>
      <c r="G8" s="34">
        <v>0.9</v>
      </c>
      <c r="H8" s="34">
        <v>0</v>
      </c>
    </row>
    <row r="9" spans="1:8" x14ac:dyDescent="0.25">
      <c r="A9" s="11">
        <v>1909</v>
      </c>
      <c r="B9" s="11">
        <v>1</v>
      </c>
      <c r="C9" s="11">
        <v>5</v>
      </c>
      <c r="D9" s="12" t="s">
        <v>64</v>
      </c>
      <c r="E9" s="13" t="s">
        <v>65</v>
      </c>
      <c r="F9" s="14">
        <v>3293</v>
      </c>
      <c r="G9" s="32">
        <v>0.9</v>
      </c>
      <c r="H9" s="32">
        <v>0</v>
      </c>
    </row>
    <row r="10" spans="1:8" x14ac:dyDescent="0.25">
      <c r="A10" s="11">
        <v>1909</v>
      </c>
      <c r="B10" s="11">
        <v>1</v>
      </c>
      <c r="C10" s="16">
        <v>6</v>
      </c>
      <c r="D10" s="12" t="s">
        <v>64</v>
      </c>
      <c r="E10" s="13" t="s">
        <v>65</v>
      </c>
      <c r="F10" s="14">
        <v>3294</v>
      </c>
      <c r="G10" s="32">
        <v>1.8</v>
      </c>
      <c r="H10" s="32">
        <v>-0.1</v>
      </c>
    </row>
    <row r="11" spans="1:8" x14ac:dyDescent="0.25">
      <c r="A11" s="11">
        <v>1909</v>
      </c>
      <c r="B11" s="11">
        <v>1</v>
      </c>
      <c r="C11" s="16">
        <v>7</v>
      </c>
      <c r="D11" s="12" t="s">
        <v>64</v>
      </c>
      <c r="E11" s="13" t="s">
        <v>65</v>
      </c>
      <c r="F11" s="14">
        <v>3295</v>
      </c>
      <c r="G11" s="34">
        <v>0.8</v>
      </c>
      <c r="H11" s="34">
        <v>0</v>
      </c>
    </row>
    <row r="12" spans="1:8" x14ac:dyDescent="0.25">
      <c r="A12" s="11">
        <v>1909</v>
      </c>
      <c r="B12" s="11">
        <v>1</v>
      </c>
      <c r="C12" s="16">
        <v>8</v>
      </c>
      <c r="D12" s="12" t="s">
        <v>64</v>
      </c>
      <c r="E12" s="13" t="s">
        <v>65</v>
      </c>
      <c r="F12" s="14">
        <v>3296</v>
      </c>
      <c r="G12" s="34">
        <v>1</v>
      </c>
      <c r="H12" s="34">
        <v>0.2</v>
      </c>
    </row>
    <row r="13" spans="1:8" x14ac:dyDescent="0.25">
      <c r="A13" s="11">
        <v>1909</v>
      </c>
      <c r="B13" s="11">
        <v>1</v>
      </c>
      <c r="C13" s="16">
        <v>9</v>
      </c>
      <c r="D13" s="12" t="s">
        <v>64</v>
      </c>
      <c r="E13" s="13" t="s">
        <v>65</v>
      </c>
      <c r="F13" s="14">
        <v>3297</v>
      </c>
      <c r="G13" s="34">
        <v>1</v>
      </c>
      <c r="H13" s="34">
        <v>0</v>
      </c>
    </row>
    <row r="14" spans="1:8" x14ac:dyDescent="0.25">
      <c r="A14" s="11">
        <v>1909</v>
      </c>
      <c r="B14" s="11">
        <v>1</v>
      </c>
      <c r="C14" s="16">
        <v>10</v>
      </c>
      <c r="D14" s="12" t="s">
        <v>64</v>
      </c>
      <c r="E14" s="13" t="s">
        <v>65</v>
      </c>
      <c r="F14" s="14">
        <v>3298</v>
      </c>
      <c r="G14" s="34">
        <v>1</v>
      </c>
      <c r="H14" s="34">
        <v>0</v>
      </c>
    </row>
    <row r="15" spans="1:8" x14ac:dyDescent="0.25">
      <c r="A15" s="11">
        <v>1909</v>
      </c>
      <c r="B15" s="11">
        <v>1</v>
      </c>
      <c r="C15" s="16">
        <v>11</v>
      </c>
      <c r="D15" s="12" t="s">
        <v>64</v>
      </c>
      <c r="E15" s="13" t="s">
        <v>65</v>
      </c>
      <c r="F15" s="14">
        <v>3299</v>
      </c>
      <c r="G15" s="34">
        <v>0.95</v>
      </c>
      <c r="H15" s="34">
        <v>-0.05</v>
      </c>
    </row>
    <row r="16" spans="1:8" x14ac:dyDescent="0.25">
      <c r="A16" s="11">
        <v>1909</v>
      </c>
      <c r="B16" s="11">
        <v>1</v>
      </c>
      <c r="C16" s="16">
        <v>12</v>
      </c>
      <c r="D16" s="12" t="s">
        <v>64</v>
      </c>
      <c r="E16" s="13" t="s">
        <v>65</v>
      </c>
      <c r="F16" s="14">
        <v>3300</v>
      </c>
      <c r="G16" s="32">
        <v>1</v>
      </c>
      <c r="H16" s="32">
        <v>0.05</v>
      </c>
    </row>
    <row r="17" spans="1:8" x14ac:dyDescent="0.25">
      <c r="A17" s="11">
        <v>1909</v>
      </c>
      <c r="B17" s="11">
        <v>1</v>
      </c>
      <c r="C17" s="16">
        <v>13</v>
      </c>
      <c r="D17" s="12" t="s">
        <v>64</v>
      </c>
      <c r="E17" s="13" t="s">
        <v>65</v>
      </c>
      <c r="F17" s="14">
        <v>3301</v>
      </c>
      <c r="G17" s="32">
        <v>0.9</v>
      </c>
      <c r="H17" s="32">
        <v>-0.1</v>
      </c>
    </row>
    <row r="18" spans="1:8" x14ac:dyDescent="0.25">
      <c r="A18" s="11">
        <v>1909</v>
      </c>
      <c r="B18" s="11">
        <v>1</v>
      </c>
      <c r="C18" s="16">
        <v>14</v>
      </c>
      <c r="D18" s="12" t="s">
        <v>64</v>
      </c>
      <c r="E18" s="13" t="s">
        <v>65</v>
      </c>
      <c r="F18" s="14">
        <v>3302</v>
      </c>
      <c r="G18" s="34">
        <v>0.85</v>
      </c>
      <c r="H18" s="34">
        <v>-0.05</v>
      </c>
    </row>
    <row r="19" spans="1:8" x14ac:dyDescent="0.25">
      <c r="A19" s="11">
        <v>1909</v>
      </c>
      <c r="B19" s="11">
        <v>1</v>
      </c>
      <c r="C19" s="16">
        <v>15</v>
      </c>
      <c r="D19" s="12" t="s">
        <v>64</v>
      </c>
      <c r="E19" s="13" t="s">
        <v>65</v>
      </c>
      <c r="F19" s="14">
        <v>3303</v>
      </c>
      <c r="G19" s="34">
        <v>0.85</v>
      </c>
      <c r="H19" s="34">
        <v>0</v>
      </c>
    </row>
    <row r="20" spans="1:8" x14ac:dyDescent="0.25">
      <c r="A20" s="11">
        <v>1909</v>
      </c>
      <c r="B20" s="11">
        <v>1</v>
      </c>
      <c r="C20" s="16">
        <v>16</v>
      </c>
      <c r="D20" s="12" t="s">
        <v>64</v>
      </c>
      <c r="E20" s="13" t="s">
        <v>65</v>
      </c>
      <c r="F20" s="14">
        <v>3304</v>
      </c>
      <c r="G20" s="34">
        <v>0.85</v>
      </c>
      <c r="H20" s="34">
        <v>0</v>
      </c>
    </row>
    <row r="21" spans="1:8" x14ac:dyDescent="0.25">
      <c r="A21" s="11">
        <v>1909</v>
      </c>
      <c r="B21" s="11">
        <v>1</v>
      </c>
      <c r="C21" s="16">
        <v>17</v>
      </c>
      <c r="D21" s="12" t="s">
        <v>64</v>
      </c>
      <c r="E21" s="13" t="s">
        <v>65</v>
      </c>
      <c r="F21" s="14">
        <v>3305</v>
      </c>
      <c r="G21" s="34">
        <v>0.8</v>
      </c>
      <c r="H21" s="34">
        <v>-0.05</v>
      </c>
    </row>
    <row r="22" spans="1:8" x14ac:dyDescent="0.25">
      <c r="A22" s="11">
        <v>1909</v>
      </c>
      <c r="B22" s="11">
        <v>1</v>
      </c>
      <c r="C22" s="16">
        <v>18</v>
      </c>
      <c r="D22" s="12" t="s">
        <v>64</v>
      </c>
      <c r="E22" s="13" t="s">
        <v>65</v>
      </c>
      <c r="F22" s="14">
        <v>3306</v>
      </c>
      <c r="G22" s="34">
        <v>0.85</v>
      </c>
      <c r="H22" s="34">
        <v>0.05</v>
      </c>
    </row>
    <row r="23" spans="1:8" x14ac:dyDescent="0.25">
      <c r="A23" s="11">
        <v>1909</v>
      </c>
      <c r="B23" s="11">
        <v>1</v>
      </c>
      <c r="C23" s="16">
        <v>19</v>
      </c>
      <c r="D23" s="12" t="s">
        <v>64</v>
      </c>
      <c r="E23" s="13" t="s">
        <v>65</v>
      </c>
      <c r="F23" s="14">
        <v>3307</v>
      </c>
      <c r="G23" s="34">
        <v>0.85</v>
      </c>
      <c r="H23" s="34">
        <v>0</v>
      </c>
    </row>
    <row r="24" spans="1:8" x14ac:dyDescent="0.25">
      <c r="A24" s="11">
        <v>1909</v>
      </c>
      <c r="B24" s="11">
        <v>1</v>
      </c>
      <c r="C24" s="16">
        <v>20</v>
      </c>
      <c r="D24" s="12" t="s">
        <v>64</v>
      </c>
      <c r="E24" s="13" t="s">
        <v>65</v>
      </c>
      <c r="F24" s="14">
        <v>3308</v>
      </c>
      <c r="G24" s="34">
        <v>0.9</v>
      </c>
      <c r="H24" s="34">
        <v>0.05</v>
      </c>
    </row>
    <row r="25" spans="1:8" x14ac:dyDescent="0.25">
      <c r="A25" s="11">
        <v>1909</v>
      </c>
      <c r="B25" s="11">
        <v>1</v>
      </c>
      <c r="C25" s="16">
        <v>21</v>
      </c>
      <c r="D25" s="12" t="s">
        <v>64</v>
      </c>
      <c r="E25" s="13" t="s">
        <v>65</v>
      </c>
      <c r="F25" s="14">
        <v>3309</v>
      </c>
      <c r="G25" s="34">
        <v>0.9</v>
      </c>
      <c r="H25" s="34">
        <v>0</v>
      </c>
    </row>
    <row r="26" spans="1:8" x14ac:dyDescent="0.25">
      <c r="A26" s="11">
        <v>1909</v>
      </c>
      <c r="B26" s="11">
        <v>1</v>
      </c>
      <c r="C26" s="16">
        <v>22</v>
      </c>
      <c r="D26" s="12" t="s">
        <v>64</v>
      </c>
      <c r="E26" s="13" t="s">
        <v>65</v>
      </c>
      <c r="F26" s="14">
        <v>3310</v>
      </c>
      <c r="G26" s="34">
        <v>0.9</v>
      </c>
      <c r="H26" s="34">
        <v>0</v>
      </c>
    </row>
    <row r="27" spans="1:8" x14ac:dyDescent="0.25">
      <c r="A27" s="11">
        <v>1909</v>
      </c>
      <c r="B27" s="11">
        <v>1</v>
      </c>
      <c r="C27" s="16">
        <v>23</v>
      </c>
      <c r="D27" s="12" t="s">
        <v>64</v>
      </c>
      <c r="E27" s="13" t="s">
        <v>65</v>
      </c>
      <c r="F27" s="14">
        <v>3311</v>
      </c>
      <c r="G27" s="34">
        <v>0.9</v>
      </c>
      <c r="H27" s="34">
        <v>0</v>
      </c>
    </row>
    <row r="28" spans="1:8" x14ac:dyDescent="0.25">
      <c r="A28" s="11">
        <v>1909</v>
      </c>
      <c r="B28" s="11">
        <v>1</v>
      </c>
      <c r="C28" s="16">
        <v>24</v>
      </c>
      <c r="D28" s="12" t="s">
        <v>64</v>
      </c>
      <c r="E28" s="13" t="s">
        <v>65</v>
      </c>
      <c r="F28" s="14">
        <v>3312</v>
      </c>
      <c r="G28" s="34">
        <v>0.85</v>
      </c>
      <c r="H28" s="34">
        <v>-0.05</v>
      </c>
    </row>
    <row r="29" spans="1:8" x14ac:dyDescent="0.25">
      <c r="A29" s="11">
        <v>1909</v>
      </c>
      <c r="B29" s="11">
        <v>1</v>
      </c>
      <c r="C29" s="16">
        <v>25</v>
      </c>
      <c r="D29" s="12" t="s">
        <v>64</v>
      </c>
      <c r="E29" s="13" t="s">
        <v>65</v>
      </c>
      <c r="F29" s="14">
        <v>3313</v>
      </c>
      <c r="G29" s="34">
        <v>0.8</v>
      </c>
      <c r="H29" s="34">
        <v>-0.05</v>
      </c>
    </row>
    <row r="30" spans="1:8" x14ac:dyDescent="0.25">
      <c r="A30" s="11">
        <v>1909</v>
      </c>
      <c r="B30" s="11">
        <v>1</v>
      </c>
      <c r="C30" s="16">
        <v>26</v>
      </c>
      <c r="D30" s="12" t="s">
        <v>64</v>
      </c>
      <c r="E30" s="13" t="s">
        <v>65</v>
      </c>
      <c r="F30" s="14">
        <v>3314</v>
      </c>
      <c r="G30" s="32"/>
      <c r="H30" s="32"/>
    </row>
    <row r="31" spans="1:8" x14ac:dyDescent="0.25">
      <c r="A31" s="11">
        <v>1909</v>
      </c>
      <c r="B31" s="11">
        <v>1</v>
      </c>
      <c r="C31" s="16">
        <v>27</v>
      </c>
      <c r="D31" s="12" t="s">
        <v>64</v>
      </c>
      <c r="E31" s="13" t="s">
        <v>65</v>
      </c>
      <c r="F31" s="14">
        <v>3315</v>
      </c>
      <c r="G31" s="34">
        <v>0.98</v>
      </c>
      <c r="H31" s="32"/>
    </row>
    <row r="32" spans="1:8" x14ac:dyDescent="0.25">
      <c r="A32" s="11">
        <v>1909</v>
      </c>
      <c r="B32" s="11">
        <v>1</v>
      </c>
      <c r="C32" s="16">
        <v>28</v>
      </c>
      <c r="D32" s="12" t="s">
        <v>64</v>
      </c>
      <c r="E32" s="13" t="s">
        <v>65</v>
      </c>
      <c r="F32" s="14">
        <v>3316</v>
      </c>
      <c r="G32" s="34">
        <v>2.25</v>
      </c>
      <c r="H32" s="34">
        <v>1.27</v>
      </c>
    </row>
    <row r="33" spans="1:8" x14ac:dyDescent="0.25">
      <c r="A33" s="11">
        <v>1909</v>
      </c>
      <c r="B33" s="11">
        <v>1</v>
      </c>
      <c r="C33" s="16">
        <v>29</v>
      </c>
      <c r="D33" s="12" t="s">
        <v>64</v>
      </c>
      <c r="E33" s="13" t="s">
        <v>65</v>
      </c>
      <c r="F33" s="14">
        <v>3317</v>
      </c>
      <c r="G33" s="34">
        <v>1.35</v>
      </c>
      <c r="H33" s="34">
        <v>0.9</v>
      </c>
    </row>
    <row r="34" spans="1:8" x14ac:dyDescent="0.25">
      <c r="A34" s="11">
        <v>1909</v>
      </c>
      <c r="B34" s="11">
        <v>1</v>
      </c>
      <c r="C34" s="16">
        <v>30</v>
      </c>
      <c r="D34" s="12" t="s">
        <v>64</v>
      </c>
      <c r="E34" s="13" t="s">
        <v>65</v>
      </c>
      <c r="F34" s="14">
        <v>3318</v>
      </c>
      <c r="G34" s="34">
        <v>1.3</v>
      </c>
      <c r="H34" s="34">
        <v>-0.05</v>
      </c>
    </row>
    <row r="35" spans="1:8" x14ac:dyDescent="0.25">
      <c r="A35" s="11">
        <v>1909</v>
      </c>
      <c r="B35" s="11">
        <v>1</v>
      </c>
      <c r="C35" s="16">
        <v>31</v>
      </c>
      <c r="D35" s="12" t="s">
        <v>64</v>
      </c>
      <c r="E35" s="13" t="s">
        <v>65</v>
      </c>
      <c r="F35" s="14">
        <v>3319</v>
      </c>
      <c r="G35" s="34">
        <v>1.3</v>
      </c>
      <c r="H35" s="34">
        <v>0</v>
      </c>
    </row>
    <row r="36" spans="1:8" x14ac:dyDescent="0.25">
      <c r="A36" s="11">
        <v>1909</v>
      </c>
      <c r="B36" s="11">
        <v>2</v>
      </c>
      <c r="C36" s="16">
        <v>1</v>
      </c>
      <c r="D36" s="12" t="s">
        <v>64</v>
      </c>
      <c r="E36" s="13" t="s">
        <v>65</v>
      </c>
      <c r="F36" s="14">
        <v>3320</v>
      </c>
      <c r="G36" s="34">
        <v>1.3</v>
      </c>
      <c r="H36" s="34">
        <v>0</v>
      </c>
    </row>
    <row r="37" spans="1:8" x14ac:dyDescent="0.25">
      <c r="A37" s="11">
        <v>1909</v>
      </c>
      <c r="B37" s="11">
        <v>2</v>
      </c>
      <c r="C37" s="16">
        <v>2</v>
      </c>
      <c r="D37" s="12" t="s">
        <v>64</v>
      </c>
      <c r="E37" s="13" t="s">
        <v>65</v>
      </c>
      <c r="F37" s="14">
        <v>3321</v>
      </c>
      <c r="G37" s="34">
        <v>1.25</v>
      </c>
      <c r="H37" s="34">
        <v>-0.05</v>
      </c>
    </row>
    <row r="38" spans="1:8" x14ac:dyDescent="0.25">
      <c r="A38" s="11">
        <v>1909</v>
      </c>
      <c r="B38" s="11">
        <v>2</v>
      </c>
      <c r="C38" s="16">
        <v>3</v>
      </c>
      <c r="D38" s="12" t="s">
        <v>64</v>
      </c>
      <c r="E38" s="13" t="s">
        <v>65</v>
      </c>
      <c r="F38" s="14">
        <v>3322</v>
      </c>
      <c r="G38" s="34">
        <v>1.2</v>
      </c>
      <c r="H38" s="34">
        <v>-0.05</v>
      </c>
    </row>
    <row r="39" spans="1:8" x14ac:dyDescent="0.25">
      <c r="A39" s="11">
        <v>1909</v>
      </c>
      <c r="B39" s="11">
        <v>2</v>
      </c>
      <c r="C39" s="16">
        <v>4</v>
      </c>
      <c r="D39" s="12" t="s">
        <v>64</v>
      </c>
      <c r="E39" s="13" t="s">
        <v>65</v>
      </c>
      <c r="F39" s="14">
        <v>3323</v>
      </c>
      <c r="G39" s="34">
        <v>1.25</v>
      </c>
      <c r="H39" s="34">
        <v>0.05</v>
      </c>
    </row>
    <row r="40" spans="1:8" x14ac:dyDescent="0.25">
      <c r="A40" s="11">
        <v>1909</v>
      </c>
      <c r="B40" s="11">
        <v>2</v>
      </c>
      <c r="C40" s="16">
        <v>5</v>
      </c>
      <c r="D40" s="12" t="s">
        <v>64</v>
      </c>
      <c r="E40" s="13" t="s">
        <v>65</v>
      </c>
      <c r="F40" s="14">
        <v>3324</v>
      </c>
      <c r="G40" s="34">
        <v>1.2</v>
      </c>
      <c r="H40" s="34">
        <v>-0.05</v>
      </c>
    </row>
    <row r="41" spans="1:8" x14ac:dyDescent="0.25">
      <c r="A41" s="11">
        <v>1909</v>
      </c>
      <c r="B41" s="11">
        <v>2</v>
      </c>
      <c r="C41" s="16">
        <v>6</v>
      </c>
      <c r="D41" s="12" t="s">
        <v>64</v>
      </c>
      <c r="E41" s="13" t="s">
        <v>65</v>
      </c>
      <c r="F41" s="14">
        <v>3325</v>
      </c>
      <c r="G41" s="34">
        <v>1.1499999999999999</v>
      </c>
      <c r="H41" s="34">
        <v>-0.05</v>
      </c>
    </row>
    <row r="42" spans="1:8" x14ac:dyDescent="0.25">
      <c r="A42" s="11">
        <v>1909</v>
      </c>
      <c r="B42" s="11">
        <v>2</v>
      </c>
      <c r="C42" s="16">
        <v>7</v>
      </c>
      <c r="D42" s="12" t="s">
        <v>64</v>
      </c>
      <c r="E42" s="13" t="s">
        <v>65</v>
      </c>
      <c r="F42" s="14">
        <v>3326</v>
      </c>
      <c r="G42" s="34">
        <v>1.2</v>
      </c>
      <c r="H42" s="34">
        <v>0.05</v>
      </c>
    </row>
    <row r="43" spans="1:8" x14ac:dyDescent="0.25">
      <c r="A43" s="11">
        <v>1909</v>
      </c>
      <c r="B43" s="11">
        <v>2</v>
      </c>
      <c r="C43" s="16">
        <v>8</v>
      </c>
      <c r="D43" s="12" t="s">
        <v>64</v>
      </c>
      <c r="E43" s="13" t="s">
        <v>65</v>
      </c>
      <c r="F43" s="14">
        <v>3327</v>
      </c>
      <c r="G43" s="34">
        <v>1.1499999999999999</v>
      </c>
      <c r="H43" s="34">
        <v>-0.05</v>
      </c>
    </row>
    <row r="44" spans="1:8" x14ac:dyDescent="0.25">
      <c r="A44" s="11">
        <v>1909</v>
      </c>
      <c r="B44" s="11">
        <v>2</v>
      </c>
      <c r="C44" s="16">
        <v>9</v>
      </c>
      <c r="D44" s="12" t="s">
        <v>64</v>
      </c>
      <c r="E44" s="13" t="s">
        <v>65</v>
      </c>
      <c r="F44" s="14">
        <v>3328</v>
      </c>
      <c r="G44" s="34">
        <v>1.2</v>
      </c>
      <c r="H44" s="34">
        <v>0.05</v>
      </c>
    </row>
    <row r="45" spans="1:8" x14ac:dyDescent="0.25">
      <c r="A45" s="11">
        <v>1909</v>
      </c>
      <c r="B45" s="11">
        <v>2</v>
      </c>
      <c r="C45" s="16">
        <v>10</v>
      </c>
      <c r="D45" s="12" t="s">
        <v>64</v>
      </c>
      <c r="E45" s="13" t="s">
        <v>65</v>
      </c>
      <c r="F45" s="14">
        <v>3329</v>
      </c>
      <c r="G45" s="34">
        <v>1.3</v>
      </c>
      <c r="H45" s="34">
        <v>0.1</v>
      </c>
    </row>
    <row r="46" spans="1:8" x14ac:dyDescent="0.25">
      <c r="A46" s="11">
        <v>1909</v>
      </c>
      <c r="B46" s="11">
        <v>2</v>
      </c>
      <c r="C46" s="16">
        <v>11</v>
      </c>
      <c r="D46" s="12" t="s">
        <v>64</v>
      </c>
      <c r="E46" s="13" t="s">
        <v>65</v>
      </c>
      <c r="F46" s="14">
        <v>3330</v>
      </c>
      <c r="G46" s="34">
        <v>1.2</v>
      </c>
      <c r="H46" s="34">
        <v>-0.1</v>
      </c>
    </row>
    <row r="47" spans="1:8" x14ac:dyDescent="0.25">
      <c r="A47" s="11">
        <v>1909</v>
      </c>
      <c r="B47" s="11">
        <v>2</v>
      </c>
      <c r="C47" s="16">
        <v>12</v>
      </c>
      <c r="D47" s="12" t="s">
        <v>64</v>
      </c>
      <c r="E47" s="13" t="s">
        <v>65</v>
      </c>
      <c r="F47" s="14">
        <v>3331</v>
      </c>
      <c r="G47" s="34">
        <v>1.2</v>
      </c>
      <c r="H47" s="34">
        <v>0</v>
      </c>
    </row>
    <row r="48" spans="1:8" x14ac:dyDescent="0.25">
      <c r="A48" s="11">
        <v>1909</v>
      </c>
      <c r="B48" s="11">
        <v>2</v>
      </c>
      <c r="C48" s="16">
        <v>13</v>
      </c>
      <c r="D48" s="12" t="s">
        <v>64</v>
      </c>
      <c r="E48" s="13" t="s">
        <v>65</v>
      </c>
      <c r="F48" s="14">
        <v>3332</v>
      </c>
      <c r="G48" s="34">
        <v>1.2</v>
      </c>
      <c r="H48" s="34">
        <v>0</v>
      </c>
    </row>
    <row r="49" spans="1:8" x14ac:dyDescent="0.25">
      <c r="A49" s="11">
        <v>1909</v>
      </c>
      <c r="B49" s="11">
        <v>2</v>
      </c>
      <c r="C49" s="16">
        <v>14</v>
      </c>
      <c r="D49" s="12" t="s">
        <v>64</v>
      </c>
      <c r="E49" s="13" t="s">
        <v>65</v>
      </c>
      <c r="F49" s="14">
        <v>3333</v>
      </c>
      <c r="G49" s="34">
        <v>1.5</v>
      </c>
      <c r="H49" s="34">
        <v>0.3</v>
      </c>
    </row>
    <row r="50" spans="1:8" x14ac:dyDescent="0.25">
      <c r="A50" s="11">
        <v>1909</v>
      </c>
      <c r="B50" s="11">
        <v>2</v>
      </c>
      <c r="C50" s="16">
        <v>15</v>
      </c>
      <c r="D50" s="12" t="s">
        <v>64</v>
      </c>
      <c r="E50" s="13" t="s">
        <v>65</v>
      </c>
      <c r="F50" s="14">
        <v>3334</v>
      </c>
      <c r="G50" s="32"/>
      <c r="H50" s="32"/>
    </row>
    <row r="51" spans="1:8" x14ac:dyDescent="0.25">
      <c r="A51" s="11">
        <v>1909</v>
      </c>
      <c r="B51" s="11">
        <v>2</v>
      </c>
      <c r="C51" s="16">
        <v>16</v>
      </c>
      <c r="D51" s="12" t="s">
        <v>64</v>
      </c>
      <c r="E51" s="13" t="s">
        <v>65</v>
      </c>
      <c r="F51" s="14">
        <v>3335</v>
      </c>
      <c r="G51" s="34">
        <v>1.1000000000000001</v>
      </c>
      <c r="H51" s="34">
        <v>-0.05</v>
      </c>
    </row>
    <row r="52" spans="1:8" x14ac:dyDescent="0.25">
      <c r="A52" s="11">
        <v>1909</v>
      </c>
      <c r="B52" s="11">
        <v>2</v>
      </c>
      <c r="C52" s="16">
        <v>17</v>
      </c>
      <c r="D52" s="12" t="s">
        <v>64</v>
      </c>
      <c r="E52" s="13" t="s">
        <v>65</v>
      </c>
      <c r="F52" s="14">
        <v>3336</v>
      </c>
      <c r="G52" s="34">
        <v>1.1499999999999999</v>
      </c>
      <c r="H52" s="34">
        <v>-0.05</v>
      </c>
    </row>
    <row r="53" spans="1:8" x14ac:dyDescent="0.25">
      <c r="A53" s="11">
        <v>1909</v>
      </c>
      <c r="B53" s="11">
        <v>2</v>
      </c>
      <c r="C53" s="16">
        <v>18</v>
      </c>
      <c r="D53" s="12" t="s">
        <v>64</v>
      </c>
      <c r="E53" s="13" t="s">
        <v>65</v>
      </c>
      <c r="F53" s="14">
        <v>3337</v>
      </c>
      <c r="G53" s="34">
        <v>1.1499999999999999</v>
      </c>
      <c r="H53" s="34">
        <v>0</v>
      </c>
    </row>
    <row r="54" spans="1:8" x14ac:dyDescent="0.25">
      <c r="A54" s="11">
        <v>1909</v>
      </c>
      <c r="B54" s="11">
        <v>2</v>
      </c>
      <c r="C54" s="16">
        <v>19</v>
      </c>
      <c r="D54" s="12" t="s">
        <v>64</v>
      </c>
      <c r="E54" s="13" t="s">
        <v>65</v>
      </c>
      <c r="F54" s="14">
        <v>3338</v>
      </c>
      <c r="G54" s="34">
        <v>1.1000000000000001</v>
      </c>
      <c r="H54" s="34">
        <v>-0.05</v>
      </c>
    </row>
    <row r="55" spans="1:8" x14ac:dyDescent="0.25">
      <c r="A55" s="11">
        <v>1909</v>
      </c>
      <c r="B55" s="11">
        <v>2</v>
      </c>
      <c r="C55" s="16">
        <v>20</v>
      </c>
      <c r="D55" s="12" t="s">
        <v>64</v>
      </c>
      <c r="E55" s="13" t="s">
        <v>65</v>
      </c>
      <c r="F55" s="14">
        <v>3339</v>
      </c>
      <c r="G55" s="34">
        <v>1.1000000000000001</v>
      </c>
      <c r="H55" s="34">
        <v>0</v>
      </c>
    </row>
    <row r="56" spans="1:8" x14ac:dyDescent="0.25">
      <c r="A56" s="11">
        <v>1909</v>
      </c>
      <c r="B56" s="11">
        <v>2</v>
      </c>
      <c r="C56" s="16">
        <v>21</v>
      </c>
      <c r="D56" s="12" t="s">
        <v>64</v>
      </c>
      <c r="E56" s="13" t="s">
        <v>65</v>
      </c>
      <c r="F56" s="14">
        <v>3340</v>
      </c>
      <c r="G56" s="34">
        <v>1.1000000000000001</v>
      </c>
      <c r="H56" s="34">
        <v>0</v>
      </c>
    </row>
    <row r="57" spans="1:8" x14ac:dyDescent="0.25">
      <c r="A57" s="11">
        <v>1909</v>
      </c>
      <c r="B57" s="11">
        <v>2</v>
      </c>
      <c r="C57" s="16">
        <v>22</v>
      </c>
      <c r="D57" s="12" t="s">
        <v>64</v>
      </c>
      <c r="E57" s="13" t="s">
        <v>65</v>
      </c>
      <c r="F57" s="14">
        <v>3341</v>
      </c>
      <c r="G57" s="34">
        <v>1.1000000000000001</v>
      </c>
      <c r="H57" s="34">
        <v>0</v>
      </c>
    </row>
    <row r="58" spans="1:8" x14ac:dyDescent="0.25">
      <c r="A58" s="11">
        <v>1909</v>
      </c>
      <c r="B58" s="11">
        <v>2</v>
      </c>
      <c r="C58" s="16">
        <v>23</v>
      </c>
      <c r="D58" s="12" t="s">
        <v>64</v>
      </c>
      <c r="E58" s="13" t="s">
        <v>65</v>
      </c>
      <c r="F58" s="14">
        <v>3342</v>
      </c>
      <c r="G58" s="34">
        <v>1.1000000000000001</v>
      </c>
      <c r="H58" s="34">
        <v>0</v>
      </c>
    </row>
    <row r="59" spans="1:8" x14ac:dyDescent="0.25">
      <c r="A59" s="11">
        <v>1909</v>
      </c>
      <c r="B59" s="11">
        <v>2</v>
      </c>
      <c r="C59" s="16">
        <v>24</v>
      </c>
      <c r="D59" s="12" t="s">
        <v>64</v>
      </c>
      <c r="E59" s="13" t="s">
        <v>65</v>
      </c>
      <c r="F59" s="14">
        <v>3343</v>
      </c>
      <c r="G59" s="34">
        <v>1.1000000000000001</v>
      </c>
      <c r="H59" s="34">
        <v>0</v>
      </c>
    </row>
    <row r="60" spans="1:8" x14ac:dyDescent="0.25">
      <c r="A60" s="11">
        <v>1909</v>
      </c>
      <c r="B60" s="11">
        <v>2</v>
      </c>
      <c r="C60" s="16">
        <v>25</v>
      </c>
      <c r="D60" s="12" t="s">
        <v>64</v>
      </c>
      <c r="E60" s="13" t="s">
        <v>65</v>
      </c>
      <c r="F60" s="14">
        <v>3344</v>
      </c>
      <c r="G60" s="34">
        <v>1.1000000000000001</v>
      </c>
      <c r="H60" s="34">
        <v>0</v>
      </c>
    </row>
    <row r="61" spans="1:8" x14ac:dyDescent="0.25">
      <c r="A61" s="11">
        <v>1909</v>
      </c>
      <c r="B61" s="11">
        <v>2</v>
      </c>
      <c r="C61" s="16">
        <v>26</v>
      </c>
      <c r="D61" s="12" t="s">
        <v>64</v>
      </c>
      <c r="E61" s="13" t="s">
        <v>65</v>
      </c>
      <c r="F61" s="14">
        <v>3345</v>
      </c>
      <c r="G61" s="34">
        <v>1.1000000000000001</v>
      </c>
      <c r="H61" s="34">
        <v>0</v>
      </c>
    </row>
    <row r="62" spans="1:8" x14ac:dyDescent="0.25">
      <c r="A62" s="11">
        <v>1909</v>
      </c>
      <c r="B62" s="11">
        <v>2</v>
      </c>
      <c r="C62" s="16">
        <v>27</v>
      </c>
      <c r="D62" s="12" t="s">
        <v>64</v>
      </c>
      <c r="E62" s="13" t="s">
        <v>65</v>
      </c>
      <c r="F62" s="14">
        <v>3346</v>
      </c>
      <c r="G62" s="34">
        <v>1.1000000000000001</v>
      </c>
      <c r="H62" s="34">
        <v>0</v>
      </c>
    </row>
    <row r="63" spans="1:8" x14ac:dyDescent="0.25">
      <c r="A63" s="11">
        <v>1909</v>
      </c>
      <c r="B63" s="11">
        <v>2</v>
      </c>
      <c r="C63" s="16">
        <v>28</v>
      </c>
      <c r="D63" s="12" t="s">
        <v>64</v>
      </c>
      <c r="E63" s="13" t="s">
        <v>65</v>
      </c>
      <c r="F63" s="14">
        <v>3347</v>
      </c>
      <c r="G63" s="34">
        <v>1.05</v>
      </c>
      <c r="H63" s="34">
        <v>-0.05</v>
      </c>
    </row>
    <row r="64" spans="1:8" x14ac:dyDescent="0.25">
      <c r="A64" s="11">
        <v>1909</v>
      </c>
      <c r="B64" s="11">
        <v>3</v>
      </c>
      <c r="C64" s="16">
        <v>1</v>
      </c>
      <c r="D64" s="12" t="s">
        <v>64</v>
      </c>
      <c r="E64" s="13" t="s">
        <v>65</v>
      </c>
      <c r="F64" s="14">
        <v>3348</v>
      </c>
      <c r="G64" s="34">
        <v>1.1000000000000001</v>
      </c>
      <c r="H64" s="34">
        <v>0.05</v>
      </c>
    </row>
    <row r="65" spans="1:8" x14ac:dyDescent="0.25">
      <c r="A65" s="11">
        <v>1909</v>
      </c>
      <c r="B65" s="11">
        <v>3</v>
      </c>
      <c r="C65" s="16">
        <v>2</v>
      </c>
      <c r="D65" s="12" t="s">
        <v>64</v>
      </c>
      <c r="E65" s="13" t="s">
        <v>65</v>
      </c>
      <c r="F65" s="14">
        <v>3349</v>
      </c>
      <c r="G65" s="34">
        <v>1</v>
      </c>
      <c r="H65" s="34">
        <v>-0.1</v>
      </c>
    </row>
    <row r="66" spans="1:8" x14ac:dyDescent="0.25">
      <c r="A66" s="11">
        <v>1909</v>
      </c>
      <c r="B66" s="11">
        <v>3</v>
      </c>
      <c r="C66" s="16">
        <v>3</v>
      </c>
      <c r="D66" s="12" t="s">
        <v>64</v>
      </c>
      <c r="E66" s="13" t="s">
        <v>65</v>
      </c>
      <c r="F66" s="14">
        <v>3350</v>
      </c>
      <c r="G66" s="34">
        <v>0.9</v>
      </c>
      <c r="H66" s="34">
        <v>-0.1</v>
      </c>
    </row>
    <row r="67" spans="1:8" x14ac:dyDescent="0.25">
      <c r="A67" s="11">
        <v>1909</v>
      </c>
      <c r="B67" s="11">
        <v>3</v>
      </c>
      <c r="C67" s="16">
        <v>4</v>
      </c>
      <c r="D67" s="12" t="s">
        <v>64</v>
      </c>
      <c r="E67" s="13" t="s">
        <v>65</v>
      </c>
      <c r="F67" s="14">
        <v>3351</v>
      </c>
      <c r="G67" s="34">
        <v>0.8</v>
      </c>
      <c r="H67" s="34">
        <v>-0.1</v>
      </c>
    </row>
    <row r="68" spans="1:8" x14ac:dyDescent="0.25">
      <c r="A68" s="11">
        <v>1909</v>
      </c>
      <c r="B68" s="11">
        <v>3</v>
      </c>
      <c r="C68" s="16">
        <v>5</v>
      </c>
      <c r="D68" s="12" t="s">
        <v>64</v>
      </c>
      <c r="E68" s="13" t="s">
        <v>65</v>
      </c>
      <c r="F68" s="14">
        <v>3352</v>
      </c>
      <c r="G68" s="32">
        <v>0.8</v>
      </c>
      <c r="H68" s="32">
        <v>0</v>
      </c>
    </row>
    <row r="69" spans="1:8" x14ac:dyDescent="0.25">
      <c r="A69" s="11">
        <v>1909</v>
      </c>
      <c r="B69" s="11">
        <v>3</v>
      </c>
      <c r="C69" s="16">
        <v>6</v>
      </c>
      <c r="D69" s="12" t="s">
        <v>64</v>
      </c>
      <c r="E69" s="13" t="s">
        <v>65</v>
      </c>
      <c r="F69" s="14">
        <v>3353</v>
      </c>
      <c r="G69" s="34">
        <v>0.8</v>
      </c>
      <c r="H69" s="34">
        <v>0</v>
      </c>
    </row>
    <row r="70" spans="1:8" x14ac:dyDescent="0.25">
      <c r="A70" s="11">
        <v>1909</v>
      </c>
      <c r="B70" s="11">
        <v>3</v>
      </c>
      <c r="C70" s="16">
        <v>7</v>
      </c>
      <c r="D70" s="12" t="s">
        <v>64</v>
      </c>
      <c r="E70" s="13" t="s">
        <v>65</v>
      </c>
      <c r="F70" s="14">
        <v>3354</v>
      </c>
      <c r="G70" s="34">
        <v>0.8</v>
      </c>
      <c r="H70" s="34">
        <v>0</v>
      </c>
    </row>
    <row r="71" spans="1:8" x14ac:dyDescent="0.25">
      <c r="A71" s="11">
        <v>1909</v>
      </c>
      <c r="B71" s="11">
        <v>3</v>
      </c>
      <c r="C71" s="16">
        <v>8</v>
      </c>
      <c r="D71" s="12" t="s">
        <v>64</v>
      </c>
      <c r="E71" s="13" t="s">
        <v>65</v>
      </c>
      <c r="F71" s="14">
        <v>3355</v>
      </c>
      <c r="G71" s="34">
        <v>0.8</v>
      </c>
      <c r="H71" s="34">
        <v>0</v>
      </c>
    </row>
    <row r="72" spans="1:8" x14ac:dyDescent="0.25">
      <c r="A72" s="11">
        <v>1909</v>
      </c>
      <c r="B72" s="11">
        <v>3</v>
      </c>
      <c r="C72" s="16">
        <v>9</v>
      </c>
      <c r="D72" s="12" t="s">
        <v>64</v>
      </c>
      <c r="E72" s="13" t="s">
        <v>65</v>
      </c>
      <c r="F72" s="14">
        <v>3356</v>
      </c>
      <c r="G72" s="34">
        <v>0.7</v>
      </c>
      <c r="H72" s="34">
        <v>-0.1</v>
      </c>
    </row>
    <row r="73" spans="1:8" x14ac:dyDescent="0.25">
      <c r="A73" s="11">
        <v>1909</v>
      </c>
      <c r="B73" s="11">
        <v>3</v>
      </c>
      <c r="C73" s="16">
        <v>10</v>
      </c>
      <c r="D73" s="12" t="s">
        <v>64</v>
      </c>
      <c r="E73" s="13" t="s">
        <v>65</v>
      </c>
      <c r="F73" s="14">
        <v>3357</v>
      </c>
      <c r="G73" s="34">
        <v>0.7</v>
      </c>
      <c r="H73" s="34">
        <v>0</v>
      </c>
    </row>
    <row r="74" spans="1:8" x14ac:dyDescent="0.25">
      <c r="A74" s="11">
        <v>1909</v>
      </c>
      <c r="B74" s="11">
        <v>3</v>
      </c>
      <c r="C74" s="16">
        <v>11</v>
      </c>
      <c r="D74" s="12" t="s">
        <v>64</v>
      </c>
      <c r="E74" s="13" t="s">
        <v>65</v>
      </c>
      <c r="F74" s="14">
        <v>3358</v>
      </c>
      <c r="G74" s="34">
        <v>0.7</v>
      </c>
      <c r="H74" s="34">
        <v>0</v>
      </c>
    </row>
    <row r="75" spans="1:8" x14ac:dyDescent="0.25">
      <c r="A75" s="11">
        <v>1909</v>
      </c>
      <c r="B75" s="11">
        <v>3</v>
      </c>
      <c r="C75" s="16">
        <v>12</v>
      </c>
      <c r="D75" s="12" t="s">
        <v>64</v>
      </c>
      <c r="E75" s="13" t="s">
        <v>65</v>
      </c>
      <c r="F75" s="14">
        <v>3359</v>
      </c>
      <c r="G75" s="34">
        <v>0.7</v>
      </c>
      <c r="H75" s="34">
        <v>0</v>
      </c>
    </row>
    <row r="76" spans="1:8" x14ac:dyDescent="0.25">
      <c r="A76" s="11">
        <v>1909</v>
      </c>
      <c r="B76" s="11">
        <v>3</v>
      </c>
      <c r="C76" s="16">
        <v>13</v>
      </c>
      <c r="D76" s="12" t="s">
        <v>64</v>
      </c>
      <c r="E76" s="13" t="s">
        <v>65</v>
      </c>
      <c r="F76" s="14">
        <v>3360</v>
      </c>
      <c r="G76" s="34">
        <v>0.7</v>
      </c>
      <c r="H76" s="34">
        <v>0</v>
      </c>
    </row>
    <row r="77" spans="1:8" x14ac:dyDescent="0.25">
      <c r="A77" s="11">
        <v>1909</v>
      </c>
      <c r="B77" s="11">
        <v>3</v>
      </c>
      <c r="C77" s="16">
        <v>14</v>
      </c>
      <c r="D77" s="12" t="s">
        <v>64</v>
      </c>
      <c r="E77" s="13" t="s">
        <v>65</v>
      </c>
      <c r="F77" s="14">
        <v>3361</v>
      </c>
      <c r="G77" s="34">
        <v>0.8</v>
      </c>
      <c r="H77" s="34">
        <v>0.1</v>
      </c>
    </row>
    <row r="78" spans="1:8" x14ac:dyDescent="0.25">
      <c r="A78" s="11">
        <v>1909</v>
      </c>
      <c r="B78" s="11">
        <v>3</v>
      </c>
      <c r="C78" s="16">
        <v>15</v>
      </c>
      <c r="D78" s="12" t="s">
        <v>64</v>
      </c>
      <c r="E78" s="13" t="s">
        <v>65</v>
      </c>
      <c r="F78" s="14">
        <v>3362</v>
      </c>
      <c r="G78" s="32"/>
      <c r="H78" s="32"/>
    </row>
    <row r="79" spans="1:8" x14ac:dyDescent="0.25">
      <c r="A79" s="11">
        <v>1909</v>
      </c>
      <c r="B79" s="11">
        <v>3</v>
      </c>
      <c r="C79" s="16">
        <v>16</v>
      </c>
      <c r="D79" s="12" t="s">
        <v>64</v>
      </c>
      <c r="E79" s="13" t="s">
        <v>65</v>
      </c>
      <c r="F79" s="14">
        <v>3363</v>
      </c>
      <c r="G79" s="34">
        <v>0.65</v>
      </c>
      <c r="H79" s="34">
        <v>-0.01</v>
      </c>
    </row>
    <row r="80" spans="1:8" x14ac:dyDescent="0.25">
      <c r="A80" s="11">
        <v>1909</v>
      </c>
      <c r="B80" s="11">
        <v>3</v>
      </c>
      <c r="C80" s="16">
        <v>17</v>
      </c>
      <c r="D80" s="12" t="s">
        <v>64</v>
      </c>
      <c r="E80" s="13" t="s">
        <v>65</v>
      </c>
      <c r="F80" s="14">
        <v>3364</v>
      </c>
      <c r="G80" s="34">
        <v>0.66</v>
      </c>
      <c r="H80" s="34">
        <v>0.01</v>
      </c>
    </row>
    <row r="81" spans="1:8" x14ac:dyDescent="0.25">
      <c r="A81" s="11">
        <v>1909</v>
      </c>
      <c r="B81" s="11">
        <v>3</v>
      </c>
      <c r="C81" s="16">
        <v>18</v>
      </c>
      <c r="D81" s="12" t="s">
        <v>64</v>
      </c>
      <c r="E81" s="13" t="s">
        <v>65</v>
      </c>
      <c r="F81" s="14">
        <v>3365</v>
      </c>
      <c r="G81" s="32"/>
      <c r="H81" s="32"/>
    </row>
    <row r="82" spans="1:8" x14ac:dyDescent="0.25">
      <c r="A82" s="11">
        <v>1909</v>
      </c>
      <c r="B82" s="11">
        <v>3</v>
      </c>
      <c r="C82" s="16">
        <v>19</v>
      </c>
      <c r="D82" s="12" t="s">
        <v>64</v>
      </c>
      <c r="E82" s="13" t="s">
        <v>65</v>
      </c>
      <c r="F82" s="14">
        <v>3366</v>
      </c>
      <c r="G82" s="34">
        <v>0.8</v>
      </c>
      <c r="H82" s="34">
        <v>0.35</v>
      </c>
    </row>
    <row r="83" spans="1:8" x14ac:dyDescent="0.25">
      <c r="A83" s="11">
        <v>1909</v>
      </c>
      <c r="B83" s="11">
        <v>3</v>
      </c>
      <c r="C83" s="16">
        <v>20</v>
      </c>
      <c r="D83" s="12" t="s">
        <v>64</v>
      </c>
      <c r="E83" s="13" t="s">
        <v>65</v>
      </c>
      <c r="F83" s="14">
        <v>3367</v>
      </c>
      <c r="G83" s="34">
        <v>0.8</v>
      </c>
      <c r="H83" s="34">
        <v>0</v>
      </c>
    </row>
    <row r="84" spans="1:8" x14ac:dyDescent="0.25">
      <c r="A84" s="11">
        <v>1909</v>
      </c>
      <c r="B84" s="11">
        <v>3</v>
      </c>
      <c r="C84" s="16">
        <v>21</v>
      </c>
      <c r="D84" s="12" t="s">
        <v>64</v>
      </c>
      <c r="E84" s="13" t="s">
        <v>65</v>
      </c>
      <c r="F84" s="14">
        <v>3368</v>
      </c>
      <c r="G84" s="34">
        <v>0.8</v>
      </c>
      <c r="H84" s="34">
        <v>0</v>
      </c>
    </row>
    <row r="85" spans="1:8" x14ac:dyDescent="0.25">
      <c r="A85" s="11">
        <v>1909</v>
      </c>
      <c r="B85" s="11">
        <v>3</v>
      </c>
      <c r="C85" s="16">
        <v>22</v>
      </c>
      <c r="D85" s="12" t="s">
        <v>64</v>
      </c>
      <c r="E85" s="13" t="s">
        <v>65</v>
      </c>
      <c r="F85" s="14">
        <v>3369</v>
      </c>
      <c r="G85" s="34">
        <v>0.7</v>
      </c>
      <c r="H85" s="34">
        <v>-0.1</v>
      </c>
    </row>
    <row r="86" spans="1:8" x14ac:dyDescent="0.25">
      <c r="A86" s="11">
        <v>1909</v>
      </c>
      <c r="B86" s="11">
        <v>3</v>
      </c>
      <c r="C86" s="16">
        <v>23</v>
      </c>
      <c r="D86" s="12" t="s">
        <v>64</v>
      </c>
      <c r="E86" s="13" t="s">
        <v>65</v>
      </c>
      <c r="F86" s="14">
        <v>3370</v>
      </c>
      <c r="G86" s="34">
        <v>0.8</v>
      </c>
      <c r="H86" s="34">
        <v>0.1</v>
      </c>
    </row>
    <row r="87" spans="1:8" x14ac:dyDescent="0.25">
      <c r="A87" s="11">
        <v>1909</v>
      </c>
      <c r="B87" s="11">
        <v>3</v>
      </c>
      <c r="C87" s="16">
        <v>24</v>
      </c>
      <c r="D87" s="12" t="s">
        <v>64</v>
      </c>
      <c r="E87" s="13" t="s">
        <v>65</v>
      </c>
      <c r="F87" s="14">
        <v>3371</v>
      </c>
      <c r="G87" s="34">
        <v>0.7</v>
      </c>
      <c r="H87" s="34">
        <v>-0.1</v>
      </c>
    </row>
    <row r="88" spans="1:8" x14ac:dyDescent="0.25">
      <c r="A88" s="11">
        <v>1909</v>
      </c>
      <c r="B88" s="11">
        <v>3</v>
      </c>
      <c r="C88" s="16">
        <v>25</v>
      </c>
      <c r="D88" s="12" t="s">
        <v>64</v>
      </c>
      <c r="E88" s="13" t="s">
        <v>65</v>
      </c>
      <c r="F88" s="14">
        <v>3372</v>
      </c>
      <c r="G88" s="34">
        <v>0.7</v>
      </c>
      <c r="H88" s="34">
        <v>0</v>
      </c>
    </row>
    <row r="89" spans="1:8" x14ac:dyDescent="0.25">
      <c r="A89" s="11">
        <v>1909</v>
      </c>
      <c r="B89" s="11">
        <v>3</v>
      </c>
      <c r="C89" s="16">
        <v>26</v>
      </c>
      <c r="D89" s="12" t="s">
        <v>64</v>
      </c>
      <c r="E89" s="13" t="s">
        <v>65</v>
      </c>
      <c r="F89" s="14">
        <v>3373</v>
      </c>
      <c r="G89" s="34">
        <v>0.7</v>
      </c>
      <c r="H89" s="34">
        <v>0</v>
      </c>
    </row>
    <row r="90" spans="1:8" x14ac:dyDescent="0.25">
      <c r="A90" s="11">
        <v>1909</v>
      </c>
      <c r="B90" s="11">
        <v>3</v>
      </c>
      <c r="C90" s="16">
        <v>27</v>
      </c>
      <c r="D90" s="12" t="s">
        <v>64</v>
      </c>
      <c r="E90" s="13" t="s">
        <v>65</v>
      </c>
      <c r="F90" s="14">
        <v>3374</v>
      </c>
      <c r="G90" s="34">
        <v>0.76</v>
      </c>
      <c r="H90" s="34">
        <v>0.06</v>
      </c>
    </row>
    <row r="91" spans="1:8" x14ac:dyDescent="0.25">
      <c r="A91" s="11">
        <v>1909</v>
      </c>
      <c r="B91" s="11">
        <v>3</v>
      </c>
      <c r="C91" s="16">
        <v>28</v>
      </c>
      <c r="D91" s="12" t="s">
        <v>64</v>
      </c>
      <c r="E91" s="13" t="s">
        <v>65</v>
      </c>
      <c r="F91" s="14">
        <v>3375</v>
      </c>
      <c r="G91" s="34">
        <v>0.75</v>
      </c>
      <c r="H91" s="34">
        <v>0.01</v>
      </c>
    </row>
    <row r="92" spans="1:8" x14ac:dyDescent="0.25">
      <c r="A92" s="11">
        <v>1909</v>
      </c>
      <c r="B92" s="11">
        <v>3</v>
      </c>
      <c r="C92" s="16">
        <v>29</v>
      </c>
      <c r="D92" s="12" t="s">
        <v>64</v>
      </c>
      <c r="E92" s="13" t="s">
        <v>65</v>
      </c>
      <c r="F92" s="14">
        <v>3376</v>
      </c>
      <c r="G92" s="34">
        <v>0.65</v>
      </c>
      <c r="H92" s="34">
        <v>0.1</v>
      </c>
    </row>
    <row r="93" spans="1:8" x14ac:dyDescent="0.25">
      <c r="A93" s="11">
        <v>1909</v>
      </c>
      <c r="B93" s="11">
        <v>3</v>
      </c>
      <c r="C93" s="16">
        <v>30</v>
      </c>
      <c r="D93" s="12" t="s">
        <v>64</v>
      </c>
      <c r="E93" s="13" t="s">
        <v>65</v>
      </c>
      <c r="F93" s="14">
        <v>3377</v>
      </c>
      <c r="G93" s="34">
        <v>0.65</v>
      </c>
      <c r="H93" s="34">
        <v>0</v>
      </c>
    </row>
    <row r="94" spans="1:8" x14ac:dyDescent="0.25">
      <c r="A94" s="11">
        <v>1909</v>
      </c>
      <c r="B94" s="11">
        <v>3</v>
      </c>
      <c r="C94" s="16">
        <v>31</v>
      </c>
      <c r="D94" s="12" t="s">
        <v>64</v>
      </c>
      <c r="E94" s="13" t="s">
        <v>65</v>
      </c>
      <c r="F94" s="14">
        <v>3378</v>
      </c>
      <c r="G94" s="34">
        <v>0.65</v>
      </c>
      <c r="H94" s="34">
        <v>0</v>
      </c>
    </row>
    <row r="95" spans="1:8" x14ac:dyDescent="0.25">
      <c r="A95" s="11">
        <v>1909</v>
      </c>
      <c r="B95" s="11">
        <v>4</v>
      </c>
      <c r="C95" s="16">
        <v>1</v>
      </c>
      <c r="D95" s="12" t="s">
        <v>64</v>
      </c>
      <c r="E95" s="13" t="s">
        <v>65</v>
      </c>
      <c r="F95" s="14">
        <v>3379</v>
      </c>
      <c r="G95" s="35">
        <v>1</v>
      </c>
      <c r="H95" s="35">
        <v>0</v>
      </c>
    </row>
    <row r="96" spans="1:8" x14ac:dyDescent="0.25">
      <c r="A96" s="11">
        <v>1909</v>
      </c>
      <c r="B96" s="11">
        <v>4</v>
      </c>
      <c r="C96" s="16">
        <v>2</v>
      </c>
      <c r="D96" s="12" t="s">
        <v>64</v>
      </c>
      <c r="E96" s="13" t="s">
        <v>65</v>
      </c>
      <c r="F96" s="14">
        <v>3380</v>
      </c>
      <c r="G96" s="35">
        <v>0.65</v>
      </c>
      <c r="H96" s="35">
        <v>0</v>
      </c>
    </row>
    <row r="97" spans="1:8" x14ac:dyDescent="0.25">
      <c r="A97" s="11">
        <v>1909</v>
      </c>
      <c r="B97" s="11">
        <v>4</v>
      </c>
      <c r="C97" s="16">
        <v>3</v>
      </c>
      <c r="D97" s="12" t="s">
        <v>64</v>
      </c>
      <c r="E97" s="13" t="s">
        <v>65</v>
      </c>
      <c r="F97" s="14">
        <v>3381</v>
      </c>
      <c r="G97" s="35">
        <v>0.65</v>
      </c>
      <c r="H97" s="35">
        <v>0</v>
      </c>
    </row>
    <row r="98" spans="1:8" x14ac:dyDescent="0.25">
      <c r="A98" s="11">
        <v>1909</v>
      </c>
      <c r="B98" s="11">
        <v>4</v>
      </c>
      <c r="C98" s="16">
        <v>4</v>
      </c>
      <c r="D98" s="12" t="s">
        <v>64</v>
      </c>
      <c r="E98" s="13" t="s">
        <v>65</v>
      </c>
      <c r="F98" s="14">
        <v>3382</v>
      </c>
      <c r="G98" s="35">
        <v>0.65</v>
      </c>
      <c r="H98" s="35">
        <v>0</v>
      </c>
    </row>
    <row r="99" spans="1:8" x14ac:dyDescent="0.25">
      <c r="A99" s="11">
        <v>1909</v>
      </c>
      <c r="B99" s="11">
        <v>4</v>
      </c>
      <c r="C99" s="16">
        <v>5</v>
      </c>
      <c r="D99" s="12" t="s">
        <v>64</v>
      </c>
      <c r="E99" s="13" t="s">
        <v>65</v>
      </c>
      <c r="F99" s="14">
        <v>3383</v>
      </c>
      <c r="G99" s="35">
        <v>0.6</v>
      </c>
      <c r="H99" s="35">
        <v>-0.05</v>
      </c>
    </row>
    <row r="100" spans="1:8" x14ac:dyDescent="0.25">
      <c r="A100" s="11">
        <v>1909</v>
      </c>
      <c r="B100" s="11">
        <v>4</v>
      </c>
      <c r="C100" s="16">
        <v>6</v>
      </c>
      <c r="D100" s="12" t="s">
        <v>64</v>
      </c>
      <c r="E100" s="13" t="s">
        <v>65</v>
      </c>
      <c r="F100" s="14">
        <v>3384</v>
      </c>
      <c r="G100" s="35">
        <v>0.6</v>
      </c>
      <c r="H100" s="35">
        <v>0</v>
      </c>
    </row>
    <row r="101" spans="1:8" x14ac:dyDescent="0.25">
      <c r="A101" s="11">
        <v>1909</v>
      </c>
      <c r="B101" s="11">
        <v>4</v>
      </c>
      <c r="C101" s="16">
        <v>7</v>
      </c>
      <c r="D101" s="12" t="s">
        <v>64</v>
      </c>
      <c r="E101" s="13" t="s">
        <v>65</v>
      </c>
      <c r="F101" s="14">
        <v>3385</v>
      </c>
      <c r="G101" s="35">
        <v>0.7</v>
      </c>
      <c r="H101" s="35">
        <v>0.1</v>
      </c>
    </row>
    <row r="102" spans="1:8" x14ac:dyDescent="0.25">
      <c r="A102" s="11">
        <v>1909</v>
      </c>
      <c r="B102" s="11">
        <v>4</v>
      </c>
      <c r="C102" s="16">
        <v>8</v>
      </c>
      <c r="D102" s="12" t="s">
        <v>64</v>
      </c>
      <c r="E102" s="13" t="s">
        <v>65</v>
      </c>
      <c r="F102" s="14">
        <v>3386</v>
      </c>
      <c r="G102" s="35">
        <v>0.6</v>
      </c>
      <c r="H102" s="35">
        <v>-0.1</v>
      </c>
    </row>
    <row r="103" spans="1:8" x14ac:dyDescent="0.25">
      <c r="A103" s="11">
        <v>1909</v>
      </c>
      <c r="B103" s="11">
        <v>4</v>
      </c>
      <c r="C103" s="16">
        <v>9</v>
      </c>
      <c r="D103" s="12" t="s">
        <v>64</v>
      </c>
      <c r="E103" s="13" t="s">
        <v>65</v>
      </c>
      <c r="F103" s="14">
        <v>3387</v>
      </c>
      <c r="G103" s="35"/>
      <c r="H103" s="35"/>
    </row>
    <row r="104" spans="1:8" x14ac:dyDescent="0.25">
      <c r="A104" s="11">
        <v>1909</v>
      </c>
      <c r="B104" s="11">
        <v>4</v>
      </c>
      <c r="C104" s="16">
        <v>10</v>
      </c>
      <c r="D104" s="12" t="s">
        <v>64</v>
      </c>
      <c r="E104" s="13" t="s">
        <v>65</v>
      </c>
      <c r="F104" s="14">
        <v>3388</v>
      </c>
      <c r="G104" s="35">
        <v>0.6</v>
      </c>
      <c r="H104" s="35"/>
    </row>
    <row r="105" spans="1:8" x14ac:dyDescent="0.25">
      <c r="A105" s="11">
        <v>1909</v>
      </c>
      <c r="B105" s="11">
        <v>4</v>
      </c>
      <c r="C105" s="16">
        <v>11</v>
      </c>
      <c r="D105" s="12" t="s">
        <v>64</v>
      </c>
      <c r="E105" s="13" t="s">
        <v>65</v>
      </c>
      <c r="F105" s="14">
        <v>3389</v>
      </c>
      <c r="G105" s="35">
        <v>0.65</v>
      </c>
      <c r="H105" s="35">
        <v>0.05</v>
      </c>
    </row>
    <row r="106" spans="1:8" x14ac:dyDescent="0.25">
      <c r="A106" s="11">
        <v>1909</v>
      </c>
      <c r="B106" s="11">
        <v>4</v>
      </c>
      <c r="C106" s="16">
        <v>12</v>
      </c>
      <c r="D106" s="12" t="s">
        <v>64</v>
      </c>
      <c r="E106" s="13" t="s">
        <v>65</v>
      </c>
      <c r="F106" s="14">
        <v>3390</v>
      </c>
      <c r="G106" s="35"/>
      <c r="H106" s="35"/>
    </row>
    <row r="107" spans="1:8" x14ac:dyDescent="0.25">
      <c r="A107" s="11">
        <v>1909</v>
      </c>
      <c r="B107" s="11">
        <v>4</v>
      </c>
      <c r="C107" s="16">
        <v>13</v>
      </c>
      <c r="D107" s="12" t="s">
        <v>64</v>
      </c>
      <c r="E107" s="13" t="s">
        <v>65</v>
      </c>
      <c r="F107" s="14">
        <v>3391</v>
      </c>
      <c r="G107" s="35">
        <v>0.75</v>
      </c>
      <c r="H107" s="35"/>
    </row>
    <row r="108" spans="1:8" x14ac:dyDescent="0.25">
      <c r="A108" s="11">
        <v>1909</v>
      </c>
      <c r="B108" s="11">
        <v>4</v>
      </c>
      <c r="C108" s="16">
        <v>14</v>
      </c>
      <c r="D108" s="12" t="s">
        <v>64</v>
      </c>
      <c r="E108" s="13" t="s">
        <v>65</v>
      </c>
      <c r="F108" s="14">
        <v>3392</v>
      </c>
      <c r="G108" s="35">
        <v>1</v>
      </c>
      <c r="H108" s="35">
        <v>0.25</v>
      </c>
    </row>
    <row r="109" spans="1:8" x14ac:dyDescent="0.25">
      <c r="A109" s="11">
        <v>1909</v>
      </c>
      <c r="B109" s="11">
        <v>4</v>
      </c>
      <c r="C109" s="16">
        <v>15</v>
      </c>
      <c r="D109" s="12" t="s">
        <v>64</v>
      </c>
      <c r="E109" s="13" t="s">
        <v>65</v>
      </c>
      <c r="F109" s="14">
        <v>3393</v>
      </c>
      <c r="G109" s="35">
        <v>0.89</v>
      </c>
      <c r="H109" s="35">
        <v>-0.11</v>
      </c>
    </row>
    <row r="110" spans="1:8" x14ac:dyDescent="0.25">
      <c r="A110" s="11">
        <v>1909</v>
      </c>
      <c r="B110" s="11">
        <v>4</v>
      </c>
      <c r="C110" s="16">
        <v>16</v>
      </c>
      <c r="D110" s="12" t="s">
        <v>64</v>
      </c>
      <c r="E110" s="13" t="s">
        <v>65</v>
      </c>
      <c r="F110" s="14">
        <v>3394</v>
      </c>
      <c r="G110" s="35">
        <v>0.9</v>
      </c>
      <c r="H110" s="35">
        <v>0.01</v>
      </c>
    </row>
    <row r="111" spans="1:8" x14ac:dyDescent="0.25">
      <c r="A111" s="11">
        <v>1909</v>
      </c>
      <c r="B111" s="11">
        <v>4</v>
      </c>
      <c r="C111" s="16">
        <v>17</v>
      </c>
      <c r="D111" s="12" t="s">
        <v>64</v>
      </c>
      <c r="E111" s="13" t="s">
        <v>65</v>
      </c>
      <c r="F111" s="14">
        <v>3395</v>
      </c>
      <c r="G111" s="35">
        <v>0.75</v>
      </c>
      <c r="H111" s="35">
        <v>-0.15</v>
      </c>
    </row>
    <row r="112" spans="1:8" x14ac:dyDescent="0.25">
      <c r="A112" s="11">
        <v>1909</v>
      </c>
      <c r="B112" s="11">
        <v>4</v>
      </c>
      <c r="C112" s="16">
        <v>18</v>
      </c>
      <c r="D112" s="12" t="s">
        <v>64</v>
      </c>
      <c r="E112" s="13" t="s">
        <v>65</v>
      </c>
      <c r="F112" s="14">
        <v>3396</v>
      </c>
      <c r="G112" s="35">
        <v>0.9</v>
      </c>
      <c r="H112" s="35">
        <v>0.15</v>
      </c>
    </row>
    <row r="113" spans="1:8" x14ac:dyDescent="0.25">
      <c r="A113" s="11">
        <v>1909</v>
      </c>
      <c r="B113" s="11">
        <v>4</v>
      </c>
      <c r="C113" s="16">
        <v>19</v>
      </c>
      <c r="D113" s="12" t="s">
        <v>64</v>
      </c>
      <c r="E113" s="13" t="s">
        <v>65</v>
      </c>
      <c r="F113" s="14">
        <v>3397</v>
      </c>
      <c r="G113" s="35"/>
      <c r="H113" s="35"/>
    </row>
    <row r="114" spans="1:8" x14ac:dyDescent="0.25">
      <c r="A114" s="11">
        <v>1909</v>
      </c>
      <c r="B114" s="11">
        <v>4</v>
      </c>
      <c r="C114" s="16">
        <v>20</v>
      </c>
      <c r="D114" s="12" t="s">
        <v>64</v>
      </c>
      <c r="E114" s="13" t="s">
        <v>65</v>
      </c>
      <c r="F114" s="14">
        <v>3398</v>
      </c>
      <c r="G114" s="35" t="s">
        <v>114</v>
      </c>
      <c r="H114" s="32" t="s">
        <v>92</v>
      </c>
    </row>
    <row r="115" spans="1:8" x14ac:dyDescent="0.25">
      <c r="A115" s="11">
        <v>1909</v>
      </c>
      <c r="B115" s="11">
        <v>4</v>
      </c>
      <c r="C115" s="16">
        <v>21</v>
      </c>
      <c r="D115" s="12" t="s">
        <v>64</v>
      </c>
      <c r="E115" s="13" t="s">
        <v>65</v>
      </c>
      <c r="F115" s="14">
        <v>3399</v>
      </c>
      <c r="G115" s="35">
        <v>0.85</v>
      </c>
      <c r="H115" s="35">
        <v>0.11</v>
      </c>
    </row>
    <row r="116" spans="1:8" x14ac:dyDescent="0.25">
      <c r="A116" s="11">
        <v>1909</v>
      </c>
      <c r="B116" s="11">
        <v>4</v>
      </c>
      <c r="C116" s="16">
        <v>22</v>
      </c>
      <c r="D116" s="12" t="s">
        <v>64</v>
      </c>
      <c r="E116" s="13" t="s">
        <v>65</v>
      </c>
      <c r="F116" s="14">
        <v>3400</v>
      </c>
      <c r="G116" s="35">
        <v>0.75</v>
      </c>
      <c r="H116" s="35">
        <v>-0.1</v>
      </c>
    </row>
    <row r="117" spans="1:8" x14ac:dyDescent="0.25">
      <c r="A117" s="11">
        <v>1909</v>
      </c>
      <c r="B117" s="11">
        <v>4</v>
      </c>
      <c r="C117" s="16">
        <v>23</v>
      </c>
      <c r="D117" s="12" t="s">
        <v>64</v>
      </c>
      <c r="E117" s="13" t="s">
        <v>65</v>
      </c>
      <c r="F117" s="14">
        <v>3401</v>
      </c>
      <c r="G117" s="35">
        <v>0.75</v>
      </c>
      <c r="H117" s="35">
        <v>0</v>
      </c>
    </row>
    <row r="118" spans="1:8" x14ac:dyDescent="0.25">
      <c r="A118" s="11">
        <v>1909</v>
      </c>
      <c r="B118" s="11">
        <v>4</v>
      </c>
      <c r="C118" s="16">
        <v>24</v>
      </c>
      <c r="D118" s="12" t="s">
        <v>64</v>
      </c>
      <c r="E118" s="13" t="s">
        <v>65</v>
      </c>
      <c r="F118" s="14">
        <v>3402</v>
      </c>
      <c r="G118" s="35">
        <v>0.8</v>
      </c>
      <c r="H118" s="35">
        <v>0.05</v>
      </c>
    </row>
    <row r="119" spans="1:8" x14ac:dyDescent="0.25">
      <c r="A119" s="11">
        <v>1909</v>
      </c>
      <c r="B119" s="11">
        <v>4</v>
      </c>
      <c r="C119" s="16">
        <v>25</v>
      </c>
      <c r="D119" s="12" t="s">
        <v>64</v>
      </c>
      <c r="E119" s="13" t="s">
        <v>65</v>
      </c>
      <c r="F119" s="14">
        <v>3403</v>
      </c>
      <c r="G119" s="35">
        <v>0.7</v>
      </c>
      <c r="H119" s="35">
        <v>-0.1</v>
      </c>
    </row>
    <row r="120" spans="1:8" x14ac:dyDescent="0.25">
      <c r="A120" s="11">
        <v>1909</v>
      </c>
      <c r="B120" s="11">
        <v>4</v>
      </c>
      <c r="C120" s="16">
        <v>26</v>
      </c>
      <c r="D120" s="12" t="s">
        <v>64</v>
      </c>
      <c r="E120" s="13" t="s">
        <v>65</v>
      </c>
      <c r="F120" s="14">
        <v>3404</v>
      </c>
      <c r="G120" s="35">
        <v>0.7</v>
      </c>
      <c r="H120" s="35">
        <v>0</v>
      </c>
    </row>
    <row r="121" spans="1:8" x14ac:dyDescent="0.25">
      <c r="A121" s="11">
        <v>1909</v>
      </c>
      <c r="B121" s="11">
        <v>4</v>
      </c>
      <c r="C121" s="16">
        <v>27</v>
      </c>
      <c r="D121" s="12" t="s">
        <v>64</v>
      </c>
      <c r="E121" s="13" t="s">
        <v>65</v>
      </c>
      <c r="F121" s="14">
        <v>3405</v>
      </c>
      <c r="G121" s="35">
        <v>0.7</v>
      </c>
      <c r="H121" s="35">
        <v>0</v>
      </c>
    </row>
    <row r="122" spans="1:8" x14ac:dyDescent="0.25">
      <c r="A122" s="11">
        <v>1909</v>
      </c>
      <c r="B122" s="11">
        <v>4</v>
      </c>
      <c r="C122" s="16">
        <v>28</v>
      </c>
      <c r="D122" s="12" t="s">
        <v>64</v>
      </c>
      <c r="E122" s="13" t="s">
        <v>65</v>
      </c>
      <c r="F122" s="14">
        <v>3406</v>
      </c>
      <c r="G122" s="35">
        <v>0.7</v>
      </c>
      <c r="H122" s="35">
        <v>0</v>
      </c>
    </row>
    <row r="123" spans="1:8" x14ac:dyDescent="0.25">
      <c r="A123" s="11">
        <v>1909</v>
      </c>
      <c r="B123" s="11">
        <v>4</v>
      </c>
      <c r="C123" s="16">
        <v>29</v>
      </c>
      <c r="D123" s="12" t="s">
        <v>64</v>
      </c>
      <c r="E123" s="13" t="s">
        <v>65</v>
      </c>
      <c r="F123" s="14">
        <v>3407</v>
      </c>
      <c r="G123" s="35">
        <v>0.7</v>
      </c>
      <c r="H123" s="35">
        <v>0</v>
      </c>
    </row>
    <row r="124" spans="1:8" x14ac:dyDescent="0.25">
      <c r="A124" s="11">
        <v>1909</v>
      </c>
      <c r="B124" s="11">
        <v>4</v>
      </c>
      <c r="C124" s="16">
        <v>30</v>
      </c>
      <c r="D124" s="12" t="s">
        <v>64</v>
      </c>
      <c r="E124" s="13" t="s">
        <v>65</v>
      </c>
      <c r="F124" s="14">
        <v>3408</v>
      </c>
      <c r="G124" s="35">
        <v>0.7</v>
      </c>
      <c r="H124" s="35">
        <v>0</v>
      </c>
    </row>
    <row r="125" spans="1:8" x14ac:dyDescent="0.25">
      <c r="A125" s="11">
        <v>1909</v>
      </c>
      <c r="B125" s="11">
        <v>5</v>
      </c>
      <c r="C125" s="16">
        <v>1</v>
      </c>
      <c r="D125" s="12" t="s">
        <v>64</v>
      </c>
      <c r="E125" s="13" t="s">
        <v>65</v>
      </c>
      <c r="F125" s="14">
        <v>3409</v>
      </c>
      <c r="G125" s="34">
        <v>0.7</v>
      </c>
      <c r="H125" s="34">
        <v>0</v>
      </c>
    </row>
    <row r="126" spans="1:8" x14ac:dyDescent="0.25">
      <c r="A126" s="11">
        <v>1909</v>
      </c>
      <c r="B126" s="11">
        <v>5</v>
      </c>
      <c r="C126" s="16">
        <v>2</v>
      </c>
      <c r="D126" s="12" t="s">
        <v>64</v>
      </c>
      <c r="E126" s="13" t="s">
        <v>65</v>
      </c>
      <c r="F126" s="14">
        <v>3410</v>
      </c>
      <c r="G126" s="34">
        <v>0.8</v>
      </c>
      <c r="H126" s="34">
        <v>0.1</v>
      </c>
    </row>
    <row r="127" spans="1:8" x14ac:dyDescent="0.25">
      <c r="A127" s="11">
        <v>1909</v>
      </c>
      <c r="B127" s="11">
        <v>5</v>
      </c>
      <c r="C127" s="16">
        <v>3</v>
      </c>
      <c r="D127" s="12" t="s">
        <v>64</v>
      </c>
      <c r="E127" s="13" t="s">
        <v>65</v>
      </c>
      <c r="F127" s="14">
        <v>3411</v>
      </c>
      <c r="G127" s="34">
        <v>0.7</v>
      </c>
      <c r="H127" s="34">
        <v>-0.1</v>
      </c>
    </row>
    <row r="128" spans="1:8" x14ac:dyDescent="0.25">
      <c r="A128" s="11">
        <v>1909</v>
      </c>
      <c r="B128" s="11">
        <v>5</v>
      </c>
      <c r="C128" s="16">
        <v>4</v>
      </c>
      <c r="D128" s="12" t="s">
        <v>64</v>
      </c>
      <c r="E128" s="13" t="s">
        <v>65</v>
      </c>
      <c r="F128" s="14">
        <v>3412</v>
      </c>
      <c r="G128" s="34">
        <v>0.68</v>
      </c>
      <c r="H128" s="34">
        <v>-0.02</v>
      </c>
    </row>
    <row r="129" spans="1:8" x14ac:dyDescent="0.25">
      <c r="A129" s="11">
        <v>1909</v>
      </c>
      <c r="B129" s="11">
        <v>5</v>
      </c>
      <c r="C129" s="16">
        <v>5</v>
      </c>
      <c r="D129" s="12" t="s">
        <v>64</v>
      </c>
      <c r="E129" s="13" t="s">
        <v>65</v>
      </c>
      <c r="F129" s="14">
        <v>3413</v>
      </c>
      <c r="G129" s="34">
        <v>0.68</v>
      </c>
      <c r="H129" s="34">
        <v>0</v>
      </c>
    </row>
    <row r="130" spans="1:8" x14ac:dyDescent="0.25">
      <c r="A130" s="11">
        <v>1909</v>
      </c>
      <c r="B130" s="11">
        <v>5</v>
      </c>
      <c r="C130" s="16">
        <v>6</v>
      </c>
      <c r="D130" s="12" t="s">
        <v>64</v>
      </c>
      <c r="E130" s="13" t="s">
        <v>65</v>
      </c>
      <c r="F130" s="14">
        <v>3414</v>
      </c>
      <c r="G130" s="34">
        <v>0.68</v>
      </c>
      <c r="H130" s="34">
        <v>0</v>
      </c>
    </row>
    <row r="131" spans="1:8" x14ac:dyDescent="0.25">
      <c r="A131" s="11">
        <v>1909</v>
      </c>
      <c r="B131" s="11">
        <v>5</v>
      </c>
      <c r="C131" s="16">
        <v>7</v>
      </c>
      <c r="D131" s="12" t="s">
        <v>64</v>
      </c>
      <c r="E131" s="13" t="s">
        <v>65</v>
      </c>
      <c r="F131" s="14">
        <v>3415</v>
      </c>
      <c r="G131" s="34">
        <v>0.68</v>
      </c>
      <c r="H131" s="34">
        <v>0</v>
      </c>
    </row>
    <row r="132" spans="1:8" x14ac:dyDescent="0.25">
      <c r="A132" s="11">
        <v>1909</v>
      </c>
      <c r="B132" s="11">
        <v>5</v>
      </c>
      <c r="C132" s="16">
        <v>8</v>
      </c>
      <c r="D132" s="12" t="s">
        <v>64</v>
      </c>
      <c r="E132" s="13" t="s">
        <v>65</v>
      </c>
      <c r="F132" s="14">
        <v>3416</v>
      </c>
      <c r="G132" s="34">
        <v>0.75</v>
      </c>
      <c r="H132" s="34">
        <v>7.0000000000000007E-2</v>
      </c>
    </row>
    <row r="133" spans="1:8" x14ac:dyDescent="0.25">
      <c r="A133" s="11">
        <v>1909</v>
      </c>
      <c r="B133" s="11">
        <v>5</v>
      </c>
      <c r="C133" s="16">
        <v>9</v>
      </c>
      <c r="D133" s="12" t="s">
        <v>64</v>
      </c>
      <c r="E133" s="13" t="s">
        <v>65</v>
      </c>
      <c r="F133" s="14">
        <v>3417</v>
      </c>
      <c r="G133" s="34">
        <v>0.8</v>
      </c>
      <c r="H133" s="34">
        <v>0.05</v>
      </c>
    </row>
    <row r="134" spans="1:8" x14ac:dyDescent="0.25">
      <c r="A134" s="11">
        <v>1909</v>
      </c>
      <c r="B134" s="11">
        <v>5</v>
      </c>
      <c r="C134" s="16">
        <v>10</v>
      </c>
      <c r="D134" s="12" t="s">
        <v>64</v>
      </c>
      <c r="E134" s="13" t="s">
        <v>65</v>
      </c>
      <c r="F134" s="14">
        <v>3418</v>
      </c>
      <c r="G134" s="34">
        <v>0.9</v>
      </c>
      <c r="H134" s="34">
        <v>0.1</v>
      </c>
    </row>
    <row r="135" spans="1:8" x14ac:dyDescent="0.25">
      <c r="A135" s="11">
        <v>1909</v>
      </c>
      <c r="B135" s="11">
        <v>5</v>
      </c>
      <c r="C135" s="16">
        <v>11</v>
      </c>
      <c r="D135" s="12" t="s">
        <v>64</v>
      </c>
      <c r="E135" s="13" t="s">
        <v>65</v>
      </c>
      <c r="F135" s="14">
        <v>3419</v>
      </c>
      <c r="G135" s="34">
        <v>0.9</v>
      </c>
      <c r="H135" s="34">
        <v>0</v>
      </c>
    </row>
    <row r="136" spans="1:8" x14ac:dyDescent="0.25">
      <c r="A136" s="11">
        <v>1909</v>
      </c>
      <c r="B136" s="11">
        <v>5</v>
      </c>
      <c r="C136" s="16">
        <v>12</v>
      </c>
      <c r="D136" s="12" t="s">
        <v>64</v>
      </c>
      <c r="E136" s="13" t="s">
        <v>65</v>
      </c>
      <c r="F136" s="14">
        <v>3420</v>
      </c>
      <c r="G136" s="34">
        <v>0.85</v>
      </c>
      <c r="H136" s="34">
        <v>-0.05</v>
      </c>
    </row>
    <row r="137" spans="1:8" x14ac:dyDescent="0.25">
      <c r="A137" s="11">
        <v>1909</v>
      </c>
      <c r="B137" s="11">
        <v>5</v>
      </c>
      <c r="C137" s="16">
        <v>13</v>
      </c>
      <c r="D137" s="12" t="s">
        <v>64</v>
      </c>
      <c r="E137" s="13" t="s">
        <v>65</v>
      </c>
      <c r="F137" s="14">
        <v>3421</v>
      </c>
      <c r="G137" s="34">
        <v>0.85</v>
      </c>
      <c r="H137" s="34">
        <v>0</v>
      </c>
    </row>
    <row r="138" spans="1:8" x14ac:dyDescent="0.25">
      <c r="A138" s="11">
        <v>1909</v>
      </c>
      <c r="B138" s="11">
        <v>5</v>
      </c>
      <c r="C138" s="16">
        <v>14</v>
      </c>
      <c r="D138" s="12" t="s">
        <v>64</v>
      </c>
      <c r="E138" s="13" t="s">
        <v>65</v>
      </c>
      <c r="F138" s="14">
        <v>3422</v>
      </c>
      <c r="G138" s="34">
        <v>0.85</v>
      </c>
      <c r="H138" s="34">
        <v>0</v>
      </c>
    </row>
    <row r="139" spans="1:8" x14ac:dyDescent="0.25">
      <c r="A139" s="11">
        <v>1909</v>
      </c>
      <c r="B139" s="11">
        <v>5</v>
      </c>
      <c r="C139" s="16">
        <v>15</v>
      </c>
      <c r="D139" s="12" t="s">
        <v>64</v>
      </c>
      <c r="E139" s="13" t="s">
        <v>65</v>
      </c>
      <c r="F139" s="14">
        <v>3423</v>
      </c>
      <c r="G139" s="34">
        <v>0.8</v>
      </c>
      <c r="H139" s="34">
        <v>0.05</v>
      </c>
    </row>
    <row r="140" spans="1:8" x14ac:dyDescent="0.25">
      <c r="A140" s="11">
        <v>1909</v>
      </c>
      <c r="B140" s="11">
        <v>5</v>
      </c>
      <c r="C140" s="16">
        <v>16</v>
      </c>
      <c r="D140" s="12" t="s">
        <v>64</v>
      </c>
      <c r="E140" s="13" t="s">
        <v>65</v>
      </c>
      <c r="F140" s="14">
        <v>3424</v>
      </c>
      <c r="G140" s="34">
        <v>0.8</v>
      </c>
      <c r="H140" s="34">
        <v>0</v>
      </c>
    </row>
    <row r="141" spans="1:8" x14ac:dyDescent="0.25">
      <c r="A141" s="11">
        <v>1909</v>
      </c>
      <c r="B141" s="11">
        <v>5</v>
      </c>
      <c r="C141" s="16">
        <v>17</v>
      </c>
      <c r="D141" s="12" t="s">
        <v>64</v>
      </c>
      <c r="E141" s="13" t="s">
        <v>65</v>
      </c>
      <c r="F141" s="14">
        <v>3425</v>
      </c>
      <c r="G141" s="34">
        <v>0.9</v>
      </c>
      <c r="H141" s="34">
        <v>0.1</v>
      </c>
    </row>
    <row r="142" spans="1:8" x14ac:dyDescent="0.25">
      <c r="A142" s="11">
        <v>1909</v>
      </c>
      <c r="B142" s="11">
        <v>5</v>
      </c>
      <c r="C142" s="16">
        <v>18</v>
      </c>
      <c r="D142" s="12" t="s">
        <v>64</v>
      </c>
      <c r="E142" s="13" t="s">
        <v>65</v>
      </c>
      <c r="F142" s="14">
        <v>3426</v>
      </c>
      <c r="G142" s="34">
        <v>0.8</v>
      </c>
      <c r="H142" s="34">
        <v>-0.1</v>
      </c>
    </row>
    <row r="143" spans="1:8" x14ac:dyDescent="0.25">
      <c r="A143" s="11">
        <v>1909</v>
      </c>
      <c r="B143" s="11">
        <v>5</v>
      </c>
      <c r="C143" s="16">
        <v>19</v>
      </c>
      <c r="D143" s="12" t="s">
        <v>64</v>
      </c>
      <c r="E143" s="13" t="s">
        <v>65</v>
      </c>
      <c r="F143" s="14">
        <v>3427</v>
      </c>
      <c r="G143" s="34">
        <v>0.9</v>
      </c>
      <c r="H143" s="34">
        <v>0.1</v>
      </c>
    </row>
    <row r="144" spans="1:8" x14ac:dyDescent="0.25">
      <c r="A144" s="11">
        <v>1909</v>
      </c>
      <c r="B144" s="11">
        <v>5</v>
      </c>
      <c r="C144" s="16">
        <v>20</v>
      </c>
      <c r="D144" s="12" t="s">
        <v>64</v>
      </c>
      <c r="E144" s="13" t="s">
        <v>65</v>
      </c>
      <c r="F144" s="14">
        <v>3428</v>
      </c>
      <c r="G144" s="34">
        <v>0.9</v>
      </c>
      <c r="H144" s="34">
        <v>0</v>
      </c>
    </row>
    <row r="145" spans="1:8" x14ac:dyDescent="0.25">
      <c r="A145" s="11">
        <v>1909</v>
      </c>
      <c r="B145" s="11">
        <v>5</v>
      </c>
      <c r="C145" s="16">
        <v>21</v>
      </c>
      <c r="D145" s="12" t="s">
        <v>64</v>
      </c>
      <c r="E145" s="13" t="s">
        <v>65</v>
      </c>
      <c r="F145" s="14">
        <v>3429</v>
      </c>
      <c r="G145" s="34">
        <v>0.9</v>
      </c>
      <c r="H145" s="34">
        <v>0</v>
      </c>
    </row>
    <row r="146" spans="1:8" x14ac:dyDescent="0.25">
      <c r="A146" s="11">
        <v>1909</v>
      </c>
      <c r="B146" s="11">
        <v>5</v>
      </c>
      <c r="C146" s="16">
        <v>22</v>
      </c>
      <c r="D146" s="12" t="s">
        <v>64</v>
      </c>
      <c r="E146" s="13" t="s">
        <v>65</v>
      </c>
      <c r="F146" s="14">
        <v>3430</v>
      </c>
      <c r="G146" s="34">
        <v>0.9</v>
      </c>
      <c r="H146" s="34">
        <v>0</v>
      </c>
    </row>
    <row r="147" spans="1:8" x14ac:dyDescent="0.25">
      <c r="A147" s="11">
        <v>1909</v>
      </c>
      <c r="B147" s="11">
        <v>5</v>
      </c>
      <c r="C147" s="16">
        <v>23</v>
      </c>
      <c r="D147" s="12" t="s">
        <v>64</v>
      </c>
      <c r="E147" s="13" t="s">
        <v>65</v>
      </c>
      <c r="F147" s="14">
        <v>3431</v>
      </c>
      <c r="G147" s="34">
        <v>0.9</v>
      </c>
      <c r="H147" s="34">
        <v>0</v>
      </c>
    </row>
    <row r="148" spans="1:8" x14ac:dyDescent="0.25">
      <c r="A148" s="11">
        <v>1909</v>
      </c>
      <c r="B148" s="11">
        <v>5</v>
      </c>
      <c r="C148" s="16">
        <v>24</v>
      </c>
      <c r="D148" s="12" t="s">
        <v>64</v>
      </c>
      <c r="E148" s="13" t="s">
        <v>65</v>
      </c>
      <c r="F148" s="14">
        <v>3432</v>
      </c>
      <c r="G148" s="34">
        <v>0.9</v>
      </c>
      <c r="H148" s="34">
        <v>0</v>
      </c>
    </row>
    <row r="149" spans="1:8" x14ac:dyDescent="0.25">
      <c r="A149" s="11">
        <v>1909</v>
      </c>
      <c r="B149" s="11">
        <v>5</v>
      </c>
      <c r="C149" s="16">
        <v>25</v>
      </c>
      <c r="D149" s="12" t="s">
        <v>64</v>
      </c>
      <c r="E149" s="13" t="s">
        <v>65</v>
      </c>
      <c r="F149" s="14">
        <v>3433</v>
      </c>
      <c r="G149" s="34">
        <v>0.8</v>
      </c>
      <c r="H149" s="34">
        <v>-0.1</v>
      </c>
    </row>
    <row r="150" spans="1:8" x14ac:dyDescent="0.25">
      <c r="A150" s="11">
        <v>1909</v>
      </c>
      <c r="B150" s="11">
        <v>5</v>
      </c>
      <c r="C150" s="16">
        <v>26</v>
      </c>
      <c r="D150" s="12" t="s">
        <v>64</v>
      </c>
      <c r="E150" s="13" t="s">
        <v>65</v>
      </c>
      <c r="F150" s="14">
        <v>3434</v>
      </c>
      <c r="G150" s="34">
        <v>0.76</v>
      </c>
      <c r="H150" s="34">
        <v>-0.04</v>
      </c>
    </row>
    <row r="151" spans="1:8" x14ac:dyDescent="0.25">
      <c r="A151" s="11">
        <v>1909</v>
      </c>
      <c r="B151" s="11">
        <v>5</v>
      </c>
      <c r="C151" s="16">
        <v>27</v>
      </c>
      <c r="D151" s="12" t="s">
        <v>64</v>
      </c>
      <c r="E151" s="13" t="s">
        <v>65</v>
      </c>
      <c r="F151" s="14">
        <v>3435</v>
      </c>
      <c r="G151" s="34">
        <v>0.75</v>
      </c>
      <c r="H151" s="34">
        <v>-0.01</v>
      </c>
    </row>
    <row r="152" spans="1:8" x14ac:dyDescent="0.25">
      <c r="A152" s="11">
        <v>1909</v>
      </c>
      <c r="B152" s="11">
        <v>5</v>
      </c>
      <c r="C152" s="16">
        <v>28</v>
      </c>
      <c r="D152" s="12" t="s">
        <v>64</v>
      </c>
      <c r="E152" s="13" t="s">
        <v>65</v>
      </c>
      <c r="F152" s="14">
        <v>3436</v>
      </c>
      <c r="G152" s="34">
        <v>0.7</v>
      </c>
      <c r="H152" s="34">
        <v>-0.05</v>
      </c>
    </row>
    <row r="153" spans="1:8" x14ac:dyDescent="0.25">
      <c r="A153" s="11">
        <v>1909</v>
      </c>
      <c r="B153" s="11">
        <v>5</v>
      </c>
      <c r="C153" s="16">
        <v>29</v>
      </c>
      <c r="D153" s="12" t="s">
        <v>64</v>
      </c>
      <c r="E153" s="13" t="s">
        <v>65</v>
      </c>
      <c r="F153" s="14">
        <v>3437</v>
      </c>
      <c r="G153" s="32"/>
      <c r="H153" s="32"/>
    </row>
    <row r="154" spans="1:8" x14ac:dyDescent="0.25">
      <c r="A154" s="11">
        <v>1909</v>
      </c>
      <c r="B154" s="11">
        <v>5</v>
      </c>
      <c r="C154" s="16">
        <v>30</v>
      </c>
      <c r="D154" s="12" t="s">
        <v>64</v>
      </c>
      <c r="E154" s="13" t="s">
        <v>65</v>
      </c>
      <c r="F154" s="14">
        <v>3438</v>
      </c>
      <c r="G154" s="34">
        <v>0.7</v>
      </c>
      <c r="H154" s="34">
        <v>0</v>
      </c>
    </row>
    <row r="155" spans="1:8" x14ac:dyDescent="0.25">
      <c r="A155" s="11">
        <v>1909</v>
      </c>
      <c r="B155" s="11">
        <v>5</v>
      </c>
      <c r="C155" s="16">
        <v>31</v>
      </c>
      <c r="D155" s="12" t="s">
        <v>64</v>
      </c>
      <c r="E155" s="13" t="s">
        <v>65</v>
      </c>
      <c r="F155" s="14">
        <v>3439</v>
      </c>
      <c r="G155" s="34">
        <v>1.75</v>
      </c>
      <c r="H155" s="34">
        <v>0.05</v>
      </c>
    </row>
    <row r="156" spans="1:8" x14ac:dyDescent="0.25">
      <c r="A156" s="11">
        <v>1909</v>
      </c>
      <c r="B156" s="11">
        <v>6</v>
      </c>
      <c r="C156" s="16">
        <v>1</v>
      </c>
      <c r="D156" s="12" t="s">
        <v>64</v>
      </c>
      <c r="E156" s="13" t="s">
        <v>65</v>
      </c>
      <c r="F156" s="14">
        <v>3440</v>
      </c>
      <c r="G156" s="34">
        <v>1.75</v>
      </c>
      <c r="H156" s="34">
        <v>0</v>
      </c>
    </row>
    <row r="157" spans="1:8" x14ac:dyDescent="0.25">
      <c r="A157" s="11">
        <v>1909</v>
      </c>
      <c r="B157" s="11">
        <v>6</v>
      </c>
      <c r="C157" s="16">
        <v>2</v>
      </c>
      <c r="D157" s="12" t="s">
        <v>64</v>
      </c>
      <c r="E157" s="13" t="s">
        <v>65</v>
      </c>
      <c r="F157" s="14">
        <v>3441</v>
      </c>
      <c r="G157" s="34">
        <v>0.75</v>
      </c>
      <c r="H157" s="34">
        <v>0</v>
      </c>
    </row>
    <row r="158" spans="1:8" x14ac:dyDescent="0.25">
      <c r="A158" s="11">
        <v>1909</v>
      </c>
      <c r="B158" s="11">
        <v>6</v>
      </c>
      <c r="C158" s="16">
        <v>3</v>
      </c>
      <c r="D158" s="12" t="s">
        <v>64</v>
      </c>
      <c r="E158" s="13" t="s">
        <v>65</v>
      </c>
      <c r="F158" s="14">
        <v>3442</v>
      </c>
      <c r="G158" s="34">
        <v>0.75</v>
      </c>
      <c r="H158" s="34">
        <v>0</v>
      </c>
    </row>
    <row r="159" spans="1:8" x14ac:dyDescent="0.25">
      <c r="A159" s="11">
        <v>1909</v>
      </c>
      <c r="B159" s="11">
        <v>6</v>
      </c>
      <c r="C159" s="16">
        <v>4</v>
      </c>
      <c r="D159" s="12" t="s">
        <v>64</v>
      </c>
      <c r="E159" s="13" t="s">
        <v>65</v>
      </c>
      <c r="F159" s="14">
        <v>3443</v>
      </c>
      <c r="G159" s="34">
        <v>0.75</v>
      </c>
      <c r="H159" s="34">
        <v>0</v>
      </c>
    </row>
    <row r="160" spans="1:8" x14ac:dyDescent="0.25">
      <c r="A160" s="11">
        <v>1909</v>
      </c>
      <c r="B160" s="11">
        <v>6</v>
      </c>
      <c r="C160" s="16">
        <v>5</v>
      </c>
      <c r="D160" s="12" t="s">
        <v>64</v>
      </c>
      <c r="E160" s="13" t="s">
        <v>65</v>
      </c>
      <c r="F160" s="14">
        <v>3444</v>
      </c>
      <c r="G160" s="34">
        <v>0.8</v>
      </c>
      <c r="H160" s="34">
        <v>0.05</v>
      </c>
    </row>
    <row r="161" spans="1:8" x14ac:dyDescent="0.25">
      <c r="A161" s="11">
        <v>1909</v>
      </c>
      <c r="B161" s="11">
        <v>6</v>
      </c>
      <c r="C161" s="16">
        <v>6</v>
      </c>
      <c r="D161" s="12" t="s">
        <v>64</v>
      </c>
      <c r="E161" s="13" t="s">
        <v>65</v>
      </c>
      <c r="F161" s="14">
        <v>3445</v>
      </c>
      <c r="G161" s="34">
        <v>0.7</v>
      </c>
      <c r="H161" s="34">
        <v>-0.1</v>
      </c>
    </row>
    <row r="162" spans="1:8" x14ac:dyDescent="0.25">
      <c r="A162" s="11">
        <v>1909</v>
      </c>
      <c r="B162" s="11">
        <v>6</v>
      </c>
      <c r="C162" s="16">
        <v>7</v>
      </c>
      <c r="D162" s="12" t="s">
        <v>64</v>
      </c>
      <c r="E162" s="13" t="s">
        <v>65</v>
      </c>
      <c r="F162" s="14">
        <v>3446</v>
      </c>
      <c r="G162" s="34">
        <v>0.7</v>
      </c>
      <c r="H162" s="34">
        <v>0</v>
      </c>
    </row>
    <row r="163" spans="1:8" x14ac:dyDescent="0.25">
      <c r="A163" s="11">
        <v>1909</v>
      </c>
      <c r="B163" s="11">
        <v>6</v>
      </c>
      <c r="C163" s="16">
        <v>8</v>
      </c>
      <c r="D163" s="12" t="s">
        <v>64</v>
      </c>
      <c r="E163" s="13" t="s">
        <v>65</v>
      </c>
      <c r="F163" s="14">
        <v>3447</v>
      </c>
      <c r="G163" s="34">
        <v>0.7</v>
      </c>
      <c r="H163" s="34">
        <v>0</v>
      </c>
    </row>
    <row r="164" spans="1:8" x14ac:dyDescent="0.25">
      <c r="A164" s="11">
        <v>1909</v>
      </c>
      <c r="B164" s="11">
        <v>6</v>
      </c>
      <c r="C164" s="16">
        <v>9</v>
      </c>
      <c r="D164" s="12" t="s">
        <v>64</v>
      </c>
      <c r="E164" s="13" t="s">
        <v>65</v>
      </c>
      <c r="F164" s="14">
        <v>3448</v>
      </c>
      <c r="G164" s="34">
        <v>0.7</v>
      </c>
      <c r="H164" s="34">
        <v>0</v>
      </c>
    </row>
    <row r="165" spans="1:8" x14ac:dyDescent="0.25">
      <c r="A165" s="11">
        <v>1909</v>
      </c>
      <c r="B165" s="11">
        <v>6</v>
      </c>
      <c r="C165" s="16">
        <v>10</v>
      </c>
      <c r="D165" s="12" t="s">
        <v>64</v>
      </c>
      <c r="E165" s="13" t="s">
        <v>65</v>
      </c>
      <c r="F165" s="14">
        <v>3449</v>
      </c>
      <c r="G165" s="34">
        <v>0.7</v>
      </c>
      <c r="H165" s="34">
        <v>0</v>
      </c>
    </row>
    <row r="166" spans="1:8" x14ac:dyDescent="0.25">
      <c r="A166" s="11">
        <v>1909</v>
      </c>
      <c r="B166" s="11">
        <v>6</v>
      </c>
      <c r="C166" s="16">
        <v>11</v>
      </c>
      <c r="D166" s="12" t="s">
        <v>64</v>
      </c>
      <c r="E166" s="13" t="s">
        <v>65</v>
      </c>
      <c r="F166" s="14">
        <v>3450</v>
      </c>
      <c r="G166" s="34">
        <v>0.7</v>
      </c>
      <c r="H166" s="34">
        <v>0</v>
      </c>
    </row>
    <row r="167" spans="1:8" x14ac:dyDescent="0.25">
      <c r="A167" s="11">
        <v>1909</v>
      </c>
      <c r="B167" s="11">
        <v>6</v>
      </c>
      <c r="C167" s="16">
        <v>12</v>
      </c>
      <c r="D167" s="12" t="s">
        <v>64</v>
      </c>
      <c r="E167" s="13" t="s">
        <v>65</v>
      </c>
      <c r="F167" s="14">
        <v>3451</v>
      </c>
      <c r="G167" s="34">
        <v>0.65</v>
      </c>
      <c r="H167" s="34">
        <v>-0.05</v>
      </c>
    </row>
    <row r="168" spans="1:8" x14ac:dyDescent="0.25">
      <c r="A168" s="11">
        <v>1909</v>
      </c>
      <c r="B168" s="11">
        <v>6</v>
      </c>
      <c r="C168" s="16">
        <v>13</v>
      </c>
      <c r="D168" s="12" t="s">
        <v>64</v>
      </c>
      <c r="E168" s="13" t="s">
        <v>65</v>
      </c>
      <c r="F168" s="14">
        <v>3452</v>
      </c>
      <c r="G168" s="34">
        <v>0.65</v>
      </c>
      <c r="H168" s="34">
        <v>0</v>
      </c>
    </row>
    <row r="169" spans="1:8" x14ac:dyDescent="0.25">
      <c r="A169" s="11">
        <v>1909</v>
      </c>
      <c r="B169" s="11">
        <v>6</v>
      </c>
      <c r="C169" s="16">
        <v>14</v>
      </c>
      <c r="D169" s="12" t="s">
        <v>64</v>
      </c>
      <c r="E169" s="13" t="s">
        <v>65</v>
      </c>
      <c r="F169" s="14">
        <v>3453</v>
      </c>
      <c r="G169" s="34">
        <v>0.65</v>
      </c>
      <c r="H169" s="34">
        <v>0</v>
      </c>
    </row>
    <row r="170" spans="1:8" x14ac:dyDescent="0.25">
      <c r="A170" s="11">
        <v>1909</v>
      </c>
      <c r="B170" s="11">
        <v>6</v>
      </c>
      <c r="C170" s="16">
        <v>15</v>
      </c>
      <c r="D170" s="12" t="s">
        <v>64</v>
      </c>
      <c r="E170" s="13" t="s">
        <v>65</v>
      </c>
      <c r="F170" s="14">
        <v>3454</v>
      </c>
      <c r="G170" s="34">
        <v>0.65</v>
      </c>
      <c r="H170" s="34">
        <v>0</v>
      </c>
    </row>
    <row r="171" spans="1:8" x14ac:dyDescent="0.25">
      <c r="A171" s="11">
        <v>1909</v>
      </c>
      <c r="B171" s="11">
        <v>6</v>
      </c>
      <c r="C171" s="16">
        <v>16</v>
      </c>
      <c r="D171" s="12" t="s">
        <v>64</v>
      </c>
      <c r="E171" s="13" t="s">
        <v>65</v>
      </c>
      <c r="F171" s="14">
        <v>3455</v>
      </c>
      <c r="G171" s="34">
        <v>0.65</v>
      </c>
      <c r="H171" s="34">
        <v>0</v>
      </c>
    </row>
    <row r="172" spans="1:8" x14ac:dyDescent="0.25">
      <c r="A172" s="11">
        <v>1909</v>
      </c>
      <c r="B172" s="11">
        <v>6</v>
      </c>
      <c r="C172" s="16">
        <v>17</v>
      </c>
      <c r="D172" s="12" t="s">
        <v>64</v>
      </c>
      <c r="E172" s="13" t="s">
        <v>65</v>
      </c>
      <c r="F172" s="14">
        <v>3456</v>
      </c>
      <c r="G172" s="34">
        <v>0.65</v>
      </c>
      <c r="H172" s="34">
        <v>0</v>
      </c>
    </row>
    <row r="173" spans="1:8" x14ac:dyDescent="0.25">
      <c r="A173" s="11">
        <v>1909</v>
      </c>
      <c r="B173" s="11">
        <v>6</v>
      </c>
      <c r="C173" s="16">
        <v>18</v>
      </c>
      <c r="D173" s="12" t="s">
        <v>64</v>
      </c>
      <c r="E173" s="13" t="s">
        <v>65</v>
      </c>
      <c r="F173" s="14">
        <v>3457</v>
      </c>
      <c r="G173" s="34">
        <v>0.65</v>
      </c>
      <c r="H173" s="34">
        <v>0</v>
      </c>
    </row>
    <row r="174" spans="1:8" x14ac:dyDescent="0.25">
      <c r="A174" s="11">
        <v>1909</v>
      </c>
      <c r="B174" s="11">
        <v>6</v>
      </c>
      <c r="C174" s="16">
        <v>19</v>
      </c>
      <c r="D174" s="12" t="s">
        <v>64</v>
      </c>
      <c r="E174" s="13" t="s">
        <v>65</v>
      </c>
      <c r="F174" s="14">
        <v>3458</v>
      </c>
      <c r="G174" s="34">
        <v>0.6</v>
      </c>
      <c r="H174" s="34">
        <v>-0.05</v>
      </c>
    </row>
    <row r="175" spans="1:8" x14ac:dyDescent="0.25">
      <c r="A175" s="11">
        <v>1909</v>
      </c>
      <c r="B175" s="11">
        <v>6</v>
      </c>
      <c r="C175" s="16">
        <v>20</v>
      </c>
      <c r="D175" s="12" t="s">
        <v>64</v>
      </c>
      <c r="E175" s="13" t="s">
        <v>65</v>
      </c>
      <c r="F175" s="14">
        <v>3459</v>
      </c>
      <c r="G175" s="34">
        <v>0.6</v>
      </c>
      <c r="H175" s="34">
        <v>0</v>
      </c>
    </row>
    <row r="176" spans="1:8" x14ac:dyDescent="0.25">
      <c r="A176" s="11">
        <v>1909</v>
      </c>
      <c r="B176" s="11">
        <v>6</v>
      </c>
      <c r="C176" s="16">
        <v>21</v>
      </c>
      <c r="D176" s="12" t="s">
        <v>64</v>
      </c>
      <c r="E176" s="13" t="s">
        <v>65</v>
      </c>
      <c r="F176" s="14">
        <v>3460</v>
      </c>
      <c r="G176" s="34">
        <v>0.65</v>
      </c>
      <c r="H176" s="34">
        <v>0.05</v>
      </c>
    </row>
    <row r="177" spans="1:8" x14ac:dyDescent="0.25">
      <c r="A177" s="11">
        <v>1909</v>
      </c>
      <c r="B177" s="11">
        <v>6</v>
      </c>
      <c r="C177" s="16">
        <v>22</v>
      </c>
      <c r="D177" s="12" t="s">
        <v>64</v>
      </c>
      <c r="E177" s="13" t="s">
        <v>65</v>
      </c>
      <c r="F177" s="14">
        <v>3461</v>
      </c>
      <c r="G177" s="34">
        <v>0.65</v>
      </c>
      <c r="H177" s="34">
        <v>0</v>
      </c>
    </row>
    <row r="178" spans="1:8" x14ac:dyDescent="0.25">
      <c r="A178" s="11">
        <v>1909</v>
      </c>
      <c r="B178" s="11">
        <v>6</v>
      </c>
      <c r="C178" s="16">
        <v>23</v>
      </c>
      <c r="D178" s="12" t="s">
        <v>64</v>
      </c>
      <c r="E178" s="13" t="s">
        <v>65</v>
      </c>
      <c r="F178" s="14">
        <v>3462</v>
      </c>
      <c r="G178" s="34">
        <v>0.7</v>
      </c>
      <c r="H178" s="34">
        <v>0.15</v>
      </c>
    </row>
    <row r="179" spans="1:8" x14ac:dyDescent="0.25">
      <c r="A179" s="11">
        <v>1909</v>
      </c>
      <c r="B179" s="11">
        <v>6</v>
      </c>
      <c r="C179" s="16">
        <v>24</v>
      </c>
      <c r="D179" s="12" t="s">
        <v>64</v>
      </c>
      <c r="E179" s="13" t="s">
        <v>65</v>
      </c>
      <c r="F179" s="14">
        <v>3463</v>
      </c>
      <c r="G179" s="34">
        <v>0.7</v>
      </c>
      <c r="H179" s="34">
        <v>0</v>
      </c>
    </row>
    <row r="180" spans="1:8" x14ac:dyDescent="0.25">
      <c r="A180" s="11">
        <v>1909</v>
      </c>
      <c r="B180" s="11">
        <v>6</v>
      </c>
      <c r="C180" s="16">
        <v>25</v>
      </c>
      <c r="D180" s="12" t="s">
        <v>64</v>
      </c>
      <c r="E180" s="13" t="s">
        <v>65</v>
      </c>
      <c r="F180" s="14">
        <v>3464</v>
      </c>
      <c r="G180" s="34">
        <v>0.7</v>
      </c>
      <c r="H180" s="34">
        <v>0</v>
      </c>
    </row>
    <row r="181" spans="1:8" x14ac:dyDescent="0.25">
      <c r="A181" s="11">
        <v>1909</v>
      </c>
      <c r="B181" s="11">
        <v>6</v>
      </c>
      <c r="C181" s="16">
        <v>26</v>
      </c>
      <c r="D181" s="12" t="s">
        <v>64</v>
      </c>
      <c r="E181" s="13" t="s">
        <v>65</v>
      </c>
      <c r="F181" s="14">
        <v>3465</v>
      </c>
      <c r="G181" s="34">
        <v>0.7</v>
      </c>
      <c r="H181" s="34">
        <v>0</v>
      </c>
    </row>
    <row r="182" spans="1:8" x14ac:dyDescent="0.25">
      <c r="A182" s="11">
        <v>1909</v>
      </c>
      <c r="B182" s="11">
        <v>6</v>
      </c>
      <c r="C182" s="16">
        <v>27</v>
      </c>
      <c r="D182" s="12" t="s">
        <v>64</v>
      </c>
      <c r="E182" s="13" t="s">
        <v>65</v>
      </c>
      <c r="F182" s="14">
        <v>3466</v>
      </c>
      <c r="G182" s="34">
        <v>0.75</v>
      </c>
      <c r="H182" s="34">
        <v>0.05</v>
      </c>
    </row>
    <row r="183" spans="1:8" x14ac:dyDescent="0.25">
      <c r="A183" s="11">
        <v>1909</v>
      </c>
      <c r="B183" s="11">
        <v>6</v>
      </c>
      <c r="C183" s="16">
        <v>28</v>
      </c>
      <c r="D183" s="12" t="s">
        <v>64</v>
      </c>
      <c r="E183" s="13" t="s">
        <v>65</v>
      </c>
      <c r="F183" s="14">
        <v>3467</v>
      </c>
      <c r="G183" s="34">
        <v>0.8</v>
      </c>
      <c r="H183" s="34">
        <v>0.05</v>
      </c>
    </row>
    <row r="184" spans="1:8" x14ac:dyDescent="0.25">
      <c r="A184" s="11">
        <v>1909</v>
      </c>
      <c r="B184" s="11">
        <v>6</v>
      </c>
      <c r="C184" s="16">
        <v>29</v>
      </c>
      <c r="D184" s="12" t="s">
        <v>64</v>
      </c>
      <c r="E184" s="13" t="s">
        <v>65</v>
      </c>
      <c r="F184" s="14">
        <v>3468</v>
      </c>
      <c r="G184" s="34">
        <v>0.8</v>
      </c>
      <c r="H184" s="34">
        <v>0</v>
      </c>
    </row>
    <row r="185" spans="1:8" x14ac:dyDescent="0.25">
      <c r="A185" s="11">
        <v>1909</v>
      </c>
      <c r="B185" s="11">
        <v>6</v>
      </c>
      <c r="C185" s="16">
        <v>30</v>
      </c>
      <c r="D185" s="12" t="s">
        <v>64</v>
      </c>
      <c r="E185" s="13" t="s">
        <v>65</v>
      </c>
      <c r="F185" s="14">
        <v>3469</v>
      </c>
      <c r="G185" s="34">
        <v>0.8</v>
      </c>
      <c r="H185" s="34">
        <v>0</v>
      </c>
    </row>
    <row r="186" spans="1:8" x14ac:dyDescent="0.25">
      <c r="A186" s="11">
        <v>1909</v>
      </c>
      <c r="B186" s="11">
        <v>7</v>
      </c>
      <c r="C186" s="16">
        <v>1</v>
      </c>
      <c r="D186" s="12" t="s">
        <v>64</v>
      </c>
      <c r="E186" s="13" t="s">
        <v>65</v>
      </c>
      <c r="F186" s="14">
        <v>3470</v>
      </c>
      <c r="G186" s="32">
        <v>0.9</v>
      </c>
      <c r="H186" s="34">
        <v>0.1</v>
      </c>
    </row>
    <row r="187" spans="1:8" x14ac:dyDescent="0.25">
      <c r="A187" s="11">
        <v>1909</v>
      </c>
      <c r="B187" s="11">
        <v>7</v>
      </c>
      <c r="C187" s="16">
        <v>2</v>
      </c>
      <c r="D187" s="12" t="s">
        <v>64</v>
      </c>
      <c r="E187" s="13" t="s">
        <v>65</v>
      </c>
      <c r="F187" s="14">
        <v>3471</v>
      </c>
      <c r="G187" s="34">
        <v>1</v>
      </c>
      <c r="H187" s="34">
        <v>0.1</v>
      </c>
    </row>
    <row r="188" spans="1:8" x14ac:dyDescent="0.25">
      <c r="A188" s="11">
        <v>1909</v>
      </c>
      <c r="B188" s="11">
        <v>7</v>
      </c>
      <c r="C188" s="16">
        <v>3</v>
      </c>
      <c r="D188" s="12" t="s">
        <v>64</v>
      </c>
      <c r="E188" s="13" t="s">
        <v>65</v>
      </c>
      <c r="F188" s="14">
        <v>3472</v>
      </c>
      <c r="G188" s="34">
        <v>1</v>
      </c>
      <c r="H188" s="34">
        <v>0</v>
      </c>
    </row>
    <row r="189" spans="1:8" x14ac:dyDescent="0.25">
      <c r="A189" s="11">
        <v>1909</v>
      </c>
      <c r="B189" s="11">
        <v>7</v>
      </c>
      <c r="C189" s="16">
        <v>4</v>
      </c>
      <c r="D189" s="12" t="s">
        <v>64</v>
      </c>
      <c r="E189" s="13" t="s">
        <v>65</v>
      </c>
      <c r="F189" s="14">
        <v>3473</v>
      </c>
      <c r="G189" s="34">
        <v>1</v>
      </c>
      <c r="H189" s="34">
        <v>0</v>
      </c>
    </row>
    <row r="190" spans="1:8" x14ac:dyDescent="0.25">
      <c r="A190" s="11">
        <v>1909</v>
      </c>
      <c r="B190" s="11">
        <v>7</v>
      </c>
      <c r="C190" s="16">
        <v>5</v>
      </c>
      <c r="D190" s="12" t="s">
        <v>64</v>
      </c>
      <c r="E190" s="13" t="s">
        <v>65</v>
      </c>
      <c r="F190" s="14">
        <v>3474</v>
      </c>
      <c r="G190" s="34">
        <v>1</v>
      </c>
      <c r="H190" s="34">
        <v>0</v>
      </c>
    </row>
    <row r="191" spans="1:8" x14ac:dyDescent="0.25">
      <c r="A191" s="11">
        <v>1909</v>
      </c>
      <c r="B191" s="11">
        <v>7</v>
      </c>
      <c r="C191" s="16">
        <v>6</v>
      </c>
      <c r="D191" s="12" t="s">
        <v>64</v>
      </c>
      <c r="E191" s="13" t="s">
        <v>65</v>
      </c>
      <c r="F191" s="14">
        <v>3475</v>
      </c>
      <c r="G191" s="34">
        <v>1.05</v>
      </c>
      <c r="H191" s="34">
        <v>0.05</v>
      </c>
    </row>
    <row r="192" spans="1:8" x14ac:dyDescent="0.25">
      <c r="A192" s="11">
        <v>1909</v>
      </c>
      <c r="B192" s="11">
        <v>7</v>
      </c>
      <c r="C192" s="16">
        <v>7</v>
      </c>
      <c r="D192" s="12" t="s">
        <v>64</v>
      </c>
      <c r="E192" s="13" t="s">
        <v>65</v>
      </c>
      <c r="F192" s="14">
        <v>3476</v>
      </c>
      <c r="G192" s="34">
        <v>1.05</v>
      </c>
      <c r="H192" s="34">
        <v>0</v>
      </c>
    </row>
    <row r="193" spans="1:8" x14ac:dyDescent="0.25">
      <c r="A193" s="11">
        <v>1909</v>
      </c>
      <c r="B193" s="11">
        <v>7</v>
      </c>
      <c r="C193" s="16">
        <v>8</v>
      </c>
      <c r="D193" s="12" t="s">
        <v>64</v>
      </c>
      <c r="E193" s="13" t="s">
        <v>65</v>
      </c>
      <c r="F193" s="14">
        <v>3477</v>
      </c>
      <c r="G193" s="32"/>
      <c r="H193" s="32"/>
    </row>
    <row r="194" spans="1:8" x14ac:dyDescent="0.25">
      <c r="A194" s="11">
        <v>1909</v>
      </c>
      <c r="B194" s="11">
        <v>7</v>
      </c>
      <c r="C194" s="16">
        <v>9</v>
      </c>
      <c r="D194" s="12" t="s">
        <v>64</v>
      </c>
      <c r="E194" s="13" t="s">
        <v>65</v>
      </c>
      <c r="F194" s="14">
        <v>3478</v>
      </c>
      <c r="G194" s="34">
        <v>1.1000000000000001</v>
      </c>
      <c r="H194" s="32"/>
    </row>
    <row r="195" spans="1:8" x14ac:dyDescent="0.25">
      <c r="A195" s="11">
        <v>1909</v>
      </c>
      <c r="B195" s="11">
        <v>7</v>
      </c>
      <c r="C195" s="16">
        <v>10</v>
      </c>
      <c r="D195" s="12" t="s">
        <v>64</v>
      </c>
      <c r="E195" s="13" t="s">
        <v>65</v>
      </c>
      <c r="F195" s="14">
        <v>3479</v>
      </c>
      <c r="G195" s="34">
        <v>1.05</v>
      </c>
      <c r="H195" s="34">
        <v>-0.05</v>
      </c>
    </row>
    <row r="196" spans="1:8" x14ac:dyDescent="0.25">
      <c r="A196" s="11">
        <v>1909</v>
      </c>
      <c r="B196" s="11">
        <v>7</v>
      </c>
      <c r="C196" s="16">
        <v>11</v>
      </c>
      <c r="D196" s="12" t="s">
        <v>64</v>
      </c>
      <c r="E196" s="13" t="s">
        <v>65</v>
      </c>
      <c r="F196" s="14">
        <v>3480</v>
      </c>
      <c r="G196" s="34">
        <v>1.1000000000000001</v>
      </c>
      <c r="H196" s="34">
        <v>0.05</v>
      </c>
    </row>
    <row r="197" spans="1:8" x14ac:dyDescent="0.25">
      <c r="A197" s="11">
        <v>1909</v>
      </c>
      <c r="B197" s="11">
        <v>7</v>
      </c>
      <c r="C197" s="16">
        <v>12</v>
      </c>
      <c r="D197" s="12" t="s">
        <v>64</v>
      </c>
      <c r="E197" s="13" t="s">
        <v>65</v>
      </c>
      <c r="F197" s="14">
        <v>3481</v>
      </c>
      <c r="G197" s="34">
        <v>1</v>
      </c>
      <c r="H197" s="34">
        <v>0</v>
      </c>
    </row>
    <row r="198" spans="1:8" x14ac:dyDescent="0.25">
      <c r="A198" s="11">
        <v>1909</v>
      </c>
      <c r="B198" s="11">
        <v>7</v>
      </c>
      <c r="C198" s="16">
        <v>13</v>
      </c>
      <c r="D198" s="12" t="s">
        <v>64</v>
      </c>
      <c r="E198" s="13" t="s">
        <v>65</v>
      </c>
      <c r="F198" s="14">
        <v>3482</v>
      </c>
      <c r="G198" s="34">
        <v>1</v>
      </c>
      <c r="H198" s="34">
        <v>0</v>
      </c>
    </row>
    <row r="199" spans="1:8" x14ac:dyDescent="0.25">
      <c r="A199" s="11">
        <v>1909</v>
      </c>
      <c r="B199" s="11">
        <v>7</v>
      </c>
      <c r="C199" s="16">
        <v>14</v>
      </c>
      <c r="D199" s="12" t="s">
        <v>64</v>
      </c>
      <c r="E199" s="13" t="s">
        <v>65</v>
      </c>
      <c r="F199" s="14">
        <v>3483</v>
      </c>
      <c r="G199" s="34">
        <v>1.1000000000000001</v>
      </c>
      <c r="H199" s="34">
        <v>-0.1</v>
      </c>
    </row>
    <row r="200" spans="1:8" x14ac:dyDescent="0.25">
      <c r="A200" s="11">
        <v>1909</v>
      </c>
      <c r="B200" s="11">
        <v>7</v>
      </c>
      <c r="C200" s="16">
        <v>15</v>
      </c>
      <c r="D200" s="12" t="s">
        <v>64</v>
      </c>
      <c r="E200" s="13" t="s">
        <v>65</v>
      </c>
      <c r="F200" s="14">
        <v>3484</v>
      </c>
      <c r="G200" s="34">
        <v>0.95</v>
      </c>
      <c r="H200" s="34">
        <v>-0.15</v>
      </c>
    </row>
    <row r="201" spans="1:8" x14ac:dyDescent="0.25">
      <c r="A201" s="11">
        <v>1909</v>
      </c>
      <c r="B201" s="11">
        <v>7</v>
      </c>
      <c r="C201" s="16">
        <v>16</v>
      </c>
      <c r="D201" s="12" t="s">
        <v>64</v>
      </c>
      <c r="E201" s="13" t="s">
        <v>65</v>
      </c>
      <c r="F201" s="14">
        <v>3485</v>
      </c>
      <c r="G201" s="34">
        <v>0.95</v>
      </c>
      <c r="H201" s="34">
        <v>0</v>
      </c>
    </row>
    <row r="202" spans="1:8" x14ac:dyDescent="0.25">
      <c r="A202" s="11">
        <v>1909</v>
      </c>
      <c r="B202" s="11">
        <v>7</v>
      </c>
      <c r="C202" s="16">
        <v>17</v>
      </c>
      <c r="D202" s="12" t="s">
        <v>64</v>
      </c>
      <c r="E202" s="13" t="s">
        <v>65</v>
      </c>
      <c r="F202" s="14">
        <v>3486</v>
      </c>
      <c r="G202" s="34">
        <v>1</v>
      </c>
      <c r="H202" s="34">
        <v>0.05</v>
      </c>
    </row>
    <row r="203" spans="1:8" x14ac:dyDescent="0.25">
      <c r="A203" s="11">
        <v>1909</v>
      </c>
      <c r="B203" s="11">
        <v>7</v>
      </c>
      <c r="C203" s="16">
        <v>18</v>
      </c>
      <c r="D203" s="12" t="s">
        <v>64</v>
      </c>
      <c r="E203" s="13" t="s">
        <v>65</v>
      </c>
      <c r="F203" s="14">
        <v>3487</v>
      </c>
      <c r="G203" s="34">
        <v>1.05</v>
      </c>
      <c r="H203" s="34">
        <v>0.05</v>
      </c>
    </row>
    <row r="204" spans="1:8" x14ac:dyDescent="0.25">
      <c r="A204" s="11">
        <v>1909</v>
      </c>
      <c r="B204" s="11">
        <v>7</v>
      </c>
      <c r="C204" s="16">
        <v>19</v>
      </c>
      <c r="D204" s="12" t="s">
        <v>64</v>
      </c>
      <c r="E204" s="13" t="s">
        <v>65</v>
      </c>
      <c r="F204" s="14">
        <v>3488</v>
      </c>
      <c r="G204" s="34">
        <v>1</v>
      </c>
      <c r="H204" s="34">
        <v>-0.05</v>
      </c>
    </row>
    <row r="205" spans="1:8" x14ac:dyDescent="0.25">
      <c r="A205" s="11">
        <v>1909</v>
      </c>
      <c r="B205" s="11">
        <v>7</v>
      </c>
      <c r="C205" s="16">
        <v>20</v>
      </c>
      <c r="D205" s="12" t="s">
        <v>64</v>
      </c>
      <c r="E205" s="13" t="s">
        <v>65</v>
      </c>
      <c r="F205" s="14">
        <v>3489</v>
      </c>
      <c r="G205" s="34">
        <v>1</v>
      </c>
      <c r="H205" s="34">
        <v>0</v>
      </c>
    </row>
    <row r="206" spans="1:8" x14ac:dyDescent="0.25">
      <c r="A206" s="11">
        <v>1909</v>
      </c>
      <c r="B206" s="11">
        <v>7</v>
      </c>
      <c r="C206" s="16">
        <v>21</v>
      </c>
      <c r="D206" s="12" t="s">
        <v>64</v>
      </c>
      <c r="E206" s="13" t="s">
        <v>65</v>
      </c>
      <c r="F206" s="14">
        <v>3490</v>
      </c>
      <c r="G206" s="34">
        <v>1</v>
      </c>
      <c r="H206" s="34">
        <v>0</v>
      </c>
    </row>
    <row r="207" spans="1:8" x14ac:dyDescent="0.25">
      <c r="A207" s="11">
        <v>1909</v>
      </c>
      <c r="B207" s="11">
        <v>7</v>
      </c>
      <c r="C207" s="16">
        <v>22</v>
      </c>
      <c r="D207" s="12" t="s">
        <v>64</v>
      </c>
      <c r="E207" s="13" t="s">
        <v>65</v>
      </c>
      <c r="F207" s="14">
        <v>3491</v>
      </c>
      <c r="G207" s="34">
        <v>1</v>
      </c>
      <c r="H207" s="34">
        <v>0</v>
      </c>
    </row>
    <row r="208" spans="1:8" x14ac:dyDescent="0.25">
      <c r="A208" s="11">
        <v>1909</v>
      </c>
      <c r="B208" s="11">
        <v>7</v>
      </c>
      <c r="C208" s="16">
        <v>23</v>
      </c>
      <c r="D208" s="12" t="s">
        <v>64</v>
      </c>
      <c r="E208" s="13" t="s">
        <v>65</v>
      </c>
      <c r="F208" s="14">
        <v>3492</v>
      </c>
      <c r="G208" s="34">
        <v>1.05</v>
      </c>
      <c r="H208" s="34">
        <v>0.05</v>
      </c>
    </row>
    <row r="209" spans="1:8" x14ac:dyDescent="0.25">
      <c r="A209" s="11">
        <v>1909</v>
      </c>
      <c r="B209" s="11">
        <v>7</v>
      </c>
      <c r="C209" s="16">
        <v>24</v>
      </c>
      <c r="D209" s="12" t="s">
        <v>64</v>
      </c>
      <c r="E209" s="13" t="s">
        <v>65</v>
      </c>
      <c r="F209" s="14">
        <v>3493</v>
      </c>
      <c r="G209" s="34">
        <v>1.05</v>
      </c>
      <c r="H209" s="34">
        <v>0</v>
      </c>
    </row>
    <row r="210" spans="1:8" x14ac:dyDescent="0.25">
      <c r="A210" s="11">
        <v>1909</v>
      </c>
      <c r="B210" s="11">
        <v>7</v>
      </c>
      <c r="C210" s="16">
        <v>25</v>
      </c>
      <c r="D210" s="12" t="s">
        <v>64</v>
      </c>
      <c r="E210" s="13" t="s">
        <v>65</v>
      </c>
      <c r="F210" s="14">
        <v>3494</v>
      </c>
      <c r="G210" s="34">
        <v>1.05</v>
      </c>
      <c r="H210" s="34">
        <v>0</v>
      </c>
    </row>
    <row r="211" spans="1:8" x14ac:dyDescent="0.25">
      <c r="A211" s="11">
        <v>1909</v>
      </c>
      <c r="B211" s="11">
        <v>7</v>
      </c>
      <c r="C211" s="16">
        <v>26</v>
      </c>
      <c r="D211" s="12" t="s">
        <v>64</v>
      </c>
      <c r="E211" s="13" t="s">
        <v>65</v>
      </c>
      <c r="F211" s="14">
        <v>3495</v>
      </c>
      <c r="G211" s="34">
        <v>1.1000000000000001</v>
      </c>
      <c r="H211" s="34">
        <v>0.05</v>
      </c>
    </row>
    <row r="212" spans="1:8" x14ac:dyDescent="0.25">
      <c r="A212" s="11">
        <v>1909</v>
      </c>
      <c r="B212" s="11">
        <v>7</v>
      </c>
      <c r="C212" s="16">
        <v>27</v>
      </c>
      <c r="D212" s="12" t="s">
        <v>64</v>
      </c>
      <c r="E212" s="13" t="s">
        <v>65</v>
      </c>
      <c r="F212" s="14">
        <v>3496</v>
      </c>
      <c r="G212" s="34">
        <v>0.95</v>
      </c>
      <c r="H212" s="34">
        <v>-0.15</v>
      </c>
    </row>
    <row r="213" spans="1:8" x14ac:dyDescent="0.25">
      <c r="A213" s="11">
        <v>1909</v>
      </c>
      <c r="B213" s="11">
        <v>7</v>
      </c>
      <c r="C213" s="16">
        <v>28</v>
      </c>
      <c r="D213" s="12" t="s">
        <v>64</v>
      </c>
      <c r="E213" s="13" t="s">
        <v>65</v>
      </c>
      <c r="F213" s="14">
        <v>3497</v>
      </c>
      <c r="G213" s="32"/>
      <c r="H213" s="32"/>
    </row>
    <row r="214" spans="1:8" x14ac:dyDescent="0.25">
      <c r="A214" s="11">
        <v>1909</v>
      </c>
      <c r="B214" s="11">
        <v>7</v>
      </c>
      <c r="C214" s="16">
        <v>29</v>
      </c>
      <c r="D214" s="12" t="s">
        <v>64</v>
      </c>
      <c r="E214" s="13" t="s">
        <v>65</v>
      </c>
      <c r="F214" s="14">
        <v>3498</v>
      </c>
      <c r="G214" s="32"/>
      <c r="H214" s="32"/>
    </row>
    <row r="215" spans="1:8" x14ac:dyDescent="0.25">
      <c r="A215" s="11">
        <v>1909</v>
      </c>
      <c r="B215" s="11">
        <v>7</v>
      </c>
      <c r="C215" s="16">
        <v>30</v>
      </c>
      <c r="D215" s="12" t="s">
        <v>64</v>
      </c>
      <c r="E215" s="13" t="s">
        <v>65</v>
      </c>
      <c r="F215" s="14">
        <v>3499</v>
      </c>
      <c r="G215" s="34">
        <v>1.05</v>
      </c>
      <c r="H215" s="34">
        <v>0.05</v>
      </c>
    </row>
    <row r="216" spans="1:8" x14ac:dyDescent="0.25">
      <c r="A216" s="11">
        <v>1909</v>
      </c>
      <c r="B216" s="11">
        <v>7</v>
      </c>
      <c r="C216" s="16">
        <v>31</v>
      </c>
      <c r="D216" s="12" t="s">
        <v>64</v>
      </c>
      <c r="E216" s="13" t="s">
        <v>65</v>
      </c>
      <c r="F216" s="14">
        <v>3500</v>
      </c>
      <c r="G216" s="32"/>
      <c r="H216" s="32"/>
    </row>
    <row r="217" spans="1:8" x14ac:dyDescent="0.25">
      <c r="A217" s="11">
        <v>1909</v>
      </c>
      <c r="B217" s="11">
        <v>8</v>
      </c>
      <c r="C217" s="16">
        <v>1</v>
      </c>
      <c r="D217" s="12" t="s">
        <v>64</v>
      </c>
      <c r="E217" s="13" t="s">
        <v>65</v>
      </c>
      <c r="F217" s="14">
        <v>3501</v>
      </c>
      <c r="G217" s="34">
        <v>1.1000000000000001</v>
      </c>
      <c r="H217" s="32"/>
    </row>
    <row r="218" spans="1:8" x14ac:dyDescent="0.25">
      <c r="A218" s="11">
        <v>1909</v>
      </c>
      <c r="B218" s="11">
        <v>8</v>
      </c>
      <c r="C218" s="16">
        <v>2</v>
      </c>
      <c r="D218" s="12" t="s">
        <v>64</v>
      </c>
      <c r="E218" s="13" t="s">
        <v>65</v>
      </c>
      <c r="F218" s="14">
        <v>3502</v>
      </c>
      <c r="G218" s="34">
        <v>1.1000000000000001</v>
      </c>
      <c r="H218" s="34">
        <v>0</v>
      </c>
    </row>
    <row r="219" spans="1:8" x14ac:dyDescent="0.25">
      <c r="A219" s="11">
        <v>1909</v>
      </c>
      <c r="B219" s="11">
        <v>8</v>
      </c>
      <c r="C219" s="16">
        <v>3</v>
      </c>
      <c r="D219" s="12" t="s">
        <v>64</v>
      </c>
      <c r="E219" s="13" t="s">
        <v>65</v>
      </c>
      <c r="F219" s="14">
        <v>3503</v>
      </c>
      <c r="G219" s="34">
        <v>1.1000000000000001</v>
      </c>
      <c r="H219" s="34">
        <v>0</v>
      </c>
    </row>
    <row r="220" spans="1:8" x14ac:dyDescent="0.25">
      <c r="A220" s="11">
        <v>1909</v>
      </c>
      <c r="B220" s="11">
        <v>8</v>
      </c>
      <c r="C220" s="16">
        <v>4</v>
      </c>
      <c r="D220" s="12" t="s">
        <v>64</v>
      </c>
      <c r="E220" s="13" t="s">
        <v>65</v>
      </c>
      <c r="F220" s="14">
        <v>3504</v>
      </c>
      <c r="G220" s="34">
        <v>1.1000000000000001</v>
      </c>
      <c r="H220" s="34">
        <v>0</v>
      </c>
    </row>
    <row r="221" spans="1:8" x14ac:dyDescent="0.25">
      <c r="A221" s="11">
        <v>1909</v>
      </c>
      <c r="B221" s="11">
        <v>8</v>
      </c>
      <c r="C221" s="16">
        <v>5</v>
      </c>
      <c r="D221" s="12" t="s">
        <v>64</v>
      </c>
      <c r="E221" s="13" t="s">
        <v>65</v>
      </c>
      <c r="F221" s="14">
        <v>3505</v>
      </c>
      <c r="G221" s="34">
        <v>1.1000000000000001</v>
      </c>
      <c r="H221" s="34">
        <v>0</v>
      </c>
    </row>
    <row r="222" spans="1:8" x14ac:dyDescent="0.25">
      <c r="A222" s="11">
        <v>1909</v>
      </c>
      <c r="B222" s="11">
        <v>8</v>
      </c>
      <c r="C222" s="16">
        <v>6</v>
      </c>
      <c r="D222" s="12" t="s">
        <v>64</v>
      </c>
      <c r="E222" s="13" t="s">
        <v>65</v>
      </c>
      <c r="F222" s="14">
        <v>3506</v>
      </c>
      <c r="G222" s="34">
        <v>1.1000000000000001</v>
      </c>
      <c r="H222" s="34">
        <v>0</v>
      </c>
    </row>
    <row r="223" spans="1:8" x14ac:dyDescent="0.25">
      <c r="A223" s="11">
        <v>1909</v>
      </c>
      <c r="B223" s="11">
        <v>8</v>
      </c>
      <c r="C223" s="16">
        <v>7</v>
      </c>
      <c r="D223" s="12" t="s">
        <v>64</v>
      </c>
      <c r="E223" s="13" t="s">
        <v>65</v>
      </c>
      <c r="F223" s="14">
        <v>3507</v>
      </c>
      <c r="G223" s="34">
        <v>1.05</v>
      </c>
      <c r="H223" s="34">
        <v>-0.05</v>
      </c>
    </row>
    <row r="224" spans="1:8" x14ac:dyDescent="0.25">
      <c r="A224" s="11">
        <v>1909</v>
      </c>
      <c r="B224" s="11">
        <v>8</v>
      </c>
      <c r="C224" s="16">
        <v>8</v>
      </c>
      <c r="D224" s="12" t="s">
        <v>64</v>
      </c>
      <c r="E224" s="13" t="s">
        <v>65</v>
      </c>
      <c r="F224" s="14">
        <v>3508</v>
      </c>
      <c r="G224" s="34">
        <v>1.1000000000000001</v>
      </c>
      <c r="H224" s="34">
        <v>0.05</v>
      </c>
    </row>
    <row r="225" spans="1:8" x14ac:dyDescent="0.25">
      <c r="A225" s="11">
        <v>1909</v>
      </c>
      <c r="B225" s="11">
        <v>8</v>
      </c>
      <c r="C225" s="16">
        <v>9</v>
      </c>
      <c r="D225" s="12" t="s">
        <v>64</v>
      </c>
      <c r="E225" s="13" t="s">
        <v>65</v>
      </c>
      <c r="F225" s="14">
        <v>3509</v>
      </c>
      <c r="G225" s="34">
        <v>1.05</v>
      </c>
      <c r="H225" s="34">
        <v>-0.05</v>
      </c>
    </row>
    <row r="226" spans="1:8" x14ac:dyDescent="0.25">
      <c r="A226" s="11">
        <v>1909</v>
      </c>
      <c r="B226" s="11">
        <v>8</v>
      </c>
      <c r="C226" s="16">
        <v>10</v>
      </c>
      <c r="D226" s="12" t="s">
        <v>64</v>
      </c>
      <c r="E226" s="13" t="s">
        <v>65</v>
      </c>
      <c r="F226" s="14">
        <v>3510</v>
      </c>
      <c r="G226" s="32"/>
      <c r="H226" s="32"/>
    </row>
    <row r="227" spans="1:8" x14ac:dyDescent="0.25">
      <c r="A227" s="11">
        <v>1909</v>
      </c>
      <c r="B227" s="11">
        <v>8</v>
      </c>
      <c r="C227" s="16">
        <v>11</v>
      </c>
      <c r="D227" s="12" t="s">
        <v>64</v>
      </c>
      <c r="E227" s="13" t="s">
        <v>65</v>
      </c>
      <c r="F227" s="14">
        <v>3511</v>
      </c>
      <c r="G227" s="34">
        <v>1.05</v>
      </c>
      <c r="H227" s="32"/>
    </row>
    <row r="228" spans="1:8" x14ac:dyDescent="0.25">
      <c r="A228" s="11">
        <v>1909</v>
      </c>
      <c r="B228" s="11">
        <v>8</v>
      </c>
      <c r="C228" s="16">
        <v>12</v>
      </c>
      <c r="D228" s="12" t="s">
        <v>64</v>
      </c>
      <c r="E228" s="13" t="s">
        <v>65</v>
      </c>
      <c r="F228" s="14">
        <v>3512</v>
      </c>
      <c r="G228" s="34">
        <v>1.05</v>
      </c>
      <c r="H228" s="34">
        <v>0</v>
      </c>
    </row>
    <row r="229" spans="1:8" x14ac:dyDescent="0.25">
      <c r="A229" s="11">
        <v>1909</v>
      </c>
      <c r="B229" s="11">
        <v>8</v>
      </c>
      <c r="C229" s="16">
        <v>13</v>
      </c>
      <c r="D229" s="12" t="s">
        <v>64</v>
      </c>
      <c r="E229" s="13" t="s">
        <v>65</v>
      </c>
      <c r="F229" s="14">
        <v>3513</v>
      </c>
      <c r="G229" s="34">
        <v>1.05</v>
      </c>
      <c r="H229" s="34">
        <v>0</v>
      </c>
    </row>
    <row r="230" spans="1:8" x14ac:dyDescent="0.25">
      <c r="A230" s="11">
        <v>1909</v>
      </c>
      <c r="B230" s="11">
        <v>8</v>
      </c>
      <c r="C230" s="16">
        <v>14</v>
      </c>
      <c r="D230" s="12" t="s">
        <v>64</v>
      </c>
      <c r="E230" s="13" t="s">
        <v>65</v>
      </c>
      <c r="F230" s="14">
        <v>3514</v>
      </c>
      <c r="G230" s="34">
        <v>1.05</v>
      </c>
      <c r="H230" s="34">
        <v>0</v>
      </c>
    </row>
    <row r="231" spans="1:8" x14ac:dyDescent="0.25">
      <c r="A231" s="11">
        <v>1909</v>
      </c>
      <c r="B231" s="11">
        <v>8</v>
      </c>
      <c r="C231" s="16">
        <v>15</v>
      </c>
      <c r="D231" s="12" t="s">
        <v>64</v>
      </c>
      <c r="E231" s="13" t="s">
        <v>65</v>
      </c>
      <c r="F231" s="14">
        <v>3515</v>
      </c>
      <c r="G231" s="34">
        <v>1.05</v>
      </c>
      <c r="H231" s="34">
        <v>0</v>
      </c>
    </row>
    <row r="232" spans="1:8" x14ac:dyDescent="0.25">
      <c r="A232" s="11">
        <v>1909</v>
      </c>
      <c r="B232" s="11">
        <v>8</v>
      </c>
      <c r="C232" s="16">
        <v>16</v>
      </c>
      <c r="D232" s="12" t="s">
        <v>64</v>
      </c>
      <c r="E232" s="13" t="s">
        <v>65</v>
      </c>
      <c r="F232" s="14">
        <v>3516</v>
      </c>
      <c r="G232" s="34">
        <v>1.05</v>
      </c>
      <c r="H232" s="34">
        <v>0</v>
      </c>
    </row>
    <row r="233" spans="1:8" x14ac:dyDescent="0.25">
      <c r="A233" s="11">
        <v>1909</v>
      </c>
      <c r="B233" s="11">
        <v>8</v>
      </c>
      <c r="C233" s="16">
        <v>17</v>
      </c>
      <c r="D233" s="12" t="s">
        <v>64</v>
      </c>
      <c r="E233" s="13" t="s">
        <v>65</v>
      </c>
      <c r="F233" s="14">
        <v>3517</v>
      </c>
      <c r="G233" s="34">
        <v>1.05</v>
      </c>
      <c r="H233" s="34">
        <v>0</v>
      </c>
    </row>
    <row r="234" spans="1:8" x14ac:dyDescent="0.25">
      <c r="A234" s="11">
        <v>1909</v>
      </c>
      <c r="B234" s="11">
        <v>8</v>
      </c>
      <c r="C234" s="16">
        <v>18</v>
      </c>
      <c r="D234" s="12" t="s">
        <v>64</v>
      </c>
      <c r="E234" s="13" t="s">
        <v>65</v>
      </c>
      <c r="F234" s="14">
        <v>3518</v>
      </c>
      <c r="G234" s="34">
        <v>1.1000000000000001</v>
      </c>
      <c r="H234" s="34">
        <v>0.05</v>
      </c>
    </row>
    <row r="235" spans="1:8" x14ac:dyDescent="0.25">
      <c r="A235" s="11">
        <v>1909</v>
      </c>
      <c r="B235" s="11">
        <v>8</v>
      </c>
      <c r="C235" s="16">
        <v>19</v>
      </c>
      <c r="D235" s="12" t="s">
        <v>64</v>
      </c>
      <c r="E235" s="13" t="s">
        <v>65</v>
      </c>
      <c r="F235" s="14">
        <v>3519</v>
      </c>
      <c r="G235" s="34">
        <v>1.1000000000000001</v>
      </c>
      <c r="H235" s="34">
        <v>0</v>
      </c>
    </row>
    <row r="236" spans="1:8" x14ac:dyDescent="0.25">
      <c r="A236" s="11">
        <v>1909</v>
      </c>
      <c r="B236" s="11">
        <v>8</v>
      </c>
      <c r="C236" s="16">
        <v>20</v>
      </c>
      <c r="D236" s="12" t="s">
        <v>64</v>
      </c>
      <c r="E236" s="13" t="s">
        <v>65</v>
      </c>
      <c r="F236" s="14">
        <v>3520</v>
      </c>
      <c r="G236" s="34">
        <v>1.1000000000000001</v>
      </c>
      <c r="H236" s="34">
        <v>0</v>
      </c>
    </row>
    <row r="237" spans="1:8" x14ac:dyDescent="0.25">
      <c r="A237" s="11">
        <v>1909</v>
      </c>
      <c r="B237" s="11">
        <v>8</v>
      </c>
      <c r="C237" s="16">
        <v>21</v>
      </c>
      <c r="D237" s="12" t="s">
        <v>64</v>
      </c>
      <c r="E237" s="13" t="s">
        <v>65</v>
      </c>
      <c r="F237" s="14">
        <v>3521</v>
      </c>
      <c r="G237" s="34">
        <v>1.1000000000000001</v>
      </c>
      <c r="H237" s="34">
        <v>0</v>
      </c>
    </row>
    <row r="238" spans="1:8" x14ac:dyDescent="0.25">
      <c r="A238" s="11">
        <v>1909</v>
      </c>
      <c r="B238" s="11">
        <v>8</v>
      </c>
      <c r="C238" s="16">
        <v>22</v>
      </c>
      <c r="D238" s="12" t="s">
        <v>64</v>
      </c>
      <c r="E238" s="13" t="s">
        <v>65</v>
      </c>
      <c r="F238" s="14">
        <v>3522</v>
      </c>
      <c r="G238" s="34">
        <v>1.1499999999999999</v>
      </c>
      <c r="H238" s="34">
        <v>0.05</v>
      </c>
    </row>
    <row r="239" spans="1:8" x14ac:dyDescent="0.25">
      <c r="A239" s="11">
        <v>1909</v>
      </c>
      <c r="B239" s="11">
        <v>8</v>
      </c>
      <c r="C239" s="16">
        <v>23</v>
      </c>
      <c r="D239" s="12" t="s">
        <v>64</v>
      </c>
      <c r="E239" s="13" t="s">
        <v>65</v>
      </c>
      <c r="F239" s="14">
        <v>3523</v>
      </c>
      <c r="G239" s="34">
        <v>1.1200000000000001</v>
      </c>
      <c r="H239" s="34">
        <v>-0.03</v>
      </c>
    </row>
    <row r="240" spans="1:8" x14ac:dyDescent="0.25">
      <c r="A240" s="11">
        <v>1909</v>
      </c>
      <c r="B240" s="11">
        <v>8</v>
      </c>
      <c r="C240" s="16">
        <v>24</v>
      </c>
      <c r="D240" s="12" t="s">
        <v>64</v>
      </c>
      <c r="E240" s="13" t="s">
        <v>65</v>
      </c>
      <c r="F240" s="14">
        <v>3524</v>
      </c>
      <c r="G240" s="34">
        <v>1.1399999999999999</v>
      </c>
      <c r="H240" s="34">
        <v>0.02</v>
      </c>
    </row>
    <row r="241" spans="1:8" x14ac:dyDescent="0.25">
      <c r="A241" s="11">
        <v>1909</v>
      </c>
      <c r="B241" s="11">
        <v>8</v>
      </c>
      <c r="C241" s="16">
        <v>25</v>
      </c>
      <c r="D241" s="12" t="s">
        <v>64</v>
      </c>
      <c r="E241" s="13" t="s">
        <v>65</v>
      </c>
      <c r="F241" s="14">
        <v>3525</v>
      </c>
      <c r="G241" s="34">
        <v>1.1200000000000001</v>
      </c>
      <c r="H241" s="34">
        <v>-0.02</v>
      </c>
    </row>
    <row r="242" spans="1:8" x14ac:dyDescent="0.25">
      <c r="A242" s="11">
        <v>1909</v>
      </c>
      <c r="B242" s="11">
        <v>8</v>
      </c>
      <c r="C242" s="16">
        <v>26</v>
      </c>
      <c r="D242" s="12" t="s">
        <v>64</v>
      </c>
      <c r="E242" s="13" t="s">
        <v>65</v>
      </c>
      <c r="F242" s="14">
        <v>3526</v>
      </c>
      <c r="G242" s="34">
        <v>1.1000000000000001</v>
      </c>
      <c r="H242" s="34">
        <v>-0.02</v>
      </c>
    </row>
    <row r="243" spans="1:8" x14ac:dyDescent="0.25">
      <c r="A243" s="11">
        <v>1909</v>
      </c>
      <c r="B243" s="11">
        <v>8</v>
      </c>
      <c r="C243" s="16">
        <v>27</v>
      </c>
      <c r="D243" s="12" t="s">
        <v>64</v>
      </c>
      <c r="E243" s="13" t="s">
        <v>65</v>
      </c>
      <c r="F243" s="14">
        <v>3527</v>
      </c>
      <c r="G243" s="34">
        <v>1.1000000000000001</v>
      </c>
      <c r="H243" s="34">
        <v>0</v>
      </c>
    </row>
    <row r="244" spans="1:8" x14ac:dyDescent="0.25">
      <c r="A244" s="11">
        <v>1909</v>
      </c>
      <c r="B244" s="11">
        <v>8</v>
      </c>
      <c r="C244" s="16">
        <v>28</v>
      </c>
      <c r="D244" s="12" t="s">
        <v>64</v>
      </c>
      <c r="E244" s="13" t="s">
        <v>65</v>
      </c>
      <c r="F244" s="14">
        <v>3528</v>
      </c>
      <c r="G244" s="34">
        <v>1.1200000000000001</v>
      </c>
      <c r="H244" s="34">
        <v>0.02</v>
      </c>
    </row>
    <row r="245" spans="1:8" x14ac:dyDescent="0.25">
      <c r="A245" s="11">
        <v>1909</v>
      </c>
      <c r="B245" s="11">
        <v>8</v>
      </c>
      <c r="C245" s="16">
        <v>29</v>
      </c>
      <c r="D245" s="12" t="s">
        <v>64</v>
      </c>
      <c r="E245" s="13" t="s">
        <v>65</v>
      </c>
      <c r="F245" s="14">
        <v>3529</v>
      </c>
      <c r="G245" s="34">
        <v>1.1499999999999999</v>
      </c>
      <c r="H245" s="34">
        <v>0.03</v>
      </c>
    </row>
    <row r="246" spans="1:8" x14ac:dyDescent="0.25">
      <c r="A246" s="11">
        <v>1909</v>
      </c>
      <c r="B246" s="11">
        <v>8</v>
      </c>
      <c r="C246" s="16">
        <v>30</v>
      </c>
      <c r="D246" s="12" t="s">
        <v>64</v>
      </c>
      <c r="E246" s="13" t="s">
        <v>65</v>
      </c>
      <c r="F246" s="14">
        <v>3530</v>
      </c>
      <c r="G246" s="34">
        <v>1.1499999999999999</v>
      </c>
      <c r="H246" s="34">
        <v>0</v>
      </c>
    </row>
    <row r="247" spans="1:8" x14ac:dyDescent="0.25">
      <c r="A247" s="11">
        <v>1909</v>
      </c>
      <c r="B247" s="11">
        <v>8</v>
      </c>
      <c r="C247" s="16">
        <v>31</v>
      </c>
      <c r="D247" s="12" t="s">
        <v>64</v>
      </c>
      <c r="E247" s="13" t="s">
        <v>65</v>
      </c>
      <c r="F247" s="14">
        <v>3531</v>
      </c>
      <c r="G247" s="34">
        <v>1.2</v>
      </c>
      <c r="H247" s="34">
        <v>0.05</v>
      </c>
    </row>
    <row r="248" spans="1:8" x14ac:dyDescent="0.25">
      <c r="A248" s="11">
        <v>1909</v>
      </c>
      <c r="B248" s="11">
        <v>9</v>
      </c>
      <c r="C248" s="16">
        <v>1</v>
      </c>
      <c r="D248" s="12" t="s">
        <v>64</v>
      </c>
      <c r="E248" s="13" t="s">
        <v>65</v>
      </c>
      <c r="F248" s="14">
        <v>3532</v>
      </c>
      <c r="G248" s="34">
        <v>1.2</v>
      </c>
      <c r="H248" s="34">
        <v>0</v>
      </c>
    </row>
    <row r="249" spans="1:8" x14ac:dyDescent="0.25">
      <c r="A249" s="11">
        <v>1909</v>
      </c>
      <c r="B249" s="11">
        <v>9</v>
      </c>
      <c r="C249" s="16">
        <v>2</v>
      </c>
      <c r="D249" s="12" t="s">
        <v>64</v>
      </c>
      <c r="E249" s="13" t="s">
        <v>65</v>
      </c>
      <c r="F249" s="14">
        <v>3533</v>
      </c>
      <c r="G249" s="34">
        <v>1.2</v>
      </c>
      <c r="H249" s="34">
        <v>0</v>
      </c>
    </row>
    <row r="250" spans="1:8" x14ac:dyDescent="0.25">
      <c r="A250" s="11">
        <v>1909</v>
      </c>
      <c r="B250" s="11">
        <v>9</v>
      </c>
      <c r="C250" s="16">
        <v>3</v>
      </c>
      <c r="D250" s="12" t="s">
        <v>64</v>
      </c>
      <c r="E250" s="13" t="s">
        <v>65</v>
      </c>
      <c r="F250" s="14">
        <v>3534</v>
      </c>
      <c r="G250" s="34">
        <v>1.2</v>
      </c>
      <c r="H250" s="34">
        <v>0</v>
      </c>
    </row>
    <row r="251" spans="1:8" x14ac:dyDescent="0.25">
      <c r="A251" s="11">
        <v>1909</v>
      </c>
      <c r="B251" s="11">
        <v>9</v>
      </c>
      <c r="C251" s="16">
        <v>4</v>
      </c>
      <c r="D251" s="12" t="s">
        <v>64</v>
      </c>
      <c r="E251" s="13" t="s">
        <v>65</v>
      </c>
      <c r="F251" s="14">
        <v>3535</v>
      </c>
      <c r="G251" s="34">
        <v>1.2</v>
      </c>
      <c r="H251" s="34">
        <v>0</v>
      </c>
    </row>
    <row r="252" spans="1:8" x14ac:dyDescent="0.25">
      <c r="A252" s="11">
        <v>1909</v>
      </c>
      <c r="B252" s="11">
        <v>9</v>
      </c>
      <c r="C252" s="16">
        <v>5</v>
      </c>
      <c r="D252" s="12" t="s">
        <v>64</v>
      </c>
      <c r="E252" s="13" t="s">
        <v>65</v>
      </c>
      <c r="F252" s="14">
        <v>3536</v>
      </c>
      <c r="G252" s="34">
        <v>1.25</v>
      </c>
      <c r="H252" s="32">
        <v>0.05</v>
      </c>
    </row>
    <row r="253" spans="1:8" x14ac:dyDescent="0.25">
      <c r="A253" s="11">
        <v>1909</v>
      </c>
      <c r="B253" s="11">
        <v>9</v>
      </c>
      <c r="C253" s="16">
        <v>6</v>
      </c>
      <c r="D253" s="12" t="s">
        <v>64</v>
      </c>
      <c r="E253" s="13" t="s">
        <v>65</v>
      </c>
      <c r="F253" s="14">
        <v>3537</v>
      </c>
      <c r="G253" s="34">
        <v>1.25</v>
      </c>
      <c r="H253" s="34">
        <v>0</v>
      </c>
    </row>
    <row r="254" spans="1:8" x14ac:dyDescent="0.25">
      <c r="A254" s="11">
        <v>1909</v>
      </c>
      <c r="B254" s="11">
        <v>9</v>
      </c>
      <c r="C254" s="16">
        <v>7</v>
      </c>
      <c r="D254" s="12" t="s">
        <v>64</v>
      </c>
      <c r="E254" s="13" t="s">
        <v>65</v>
      </c>
      <c r="F254" s="14">
        <v>3538</v>
      </c>
      <c r="G254" s="34">
        <v>1.2</v>
      </c>
      <c r="H254" s="34">
        <v>-0.05</v>
      </c>
    </row>
    <row r="255" spans="1:8" x14ac:dyDescent="0.25">
      <c r="A255" s="11">
        <v>1909</v>
      </c>
      <c r="B255" s="11">
        <v>9</v>
      </c>
      <c r="C255" s="16">
        <v>8</v>
      </c>
      <c r="D255" s="12" t="s">
        <v>64</v>
      </c>
      <c r="E255" s="13" t="s">
        <v>65</v>
      </c>
      <c r="F255" s="14">
        <v>3539</v>
      </c>
      <c r="G255" s="34">
        <v>1.18</v>
      </c>
      <c r="H255" s="34">
        <v>-0.02</v>
      </c>
    </row>
    <row r="256" spans="1:8" x14ac:dyDescent="0.25">
      <c r="A256" s="11">
        <v>1909</v>
      </c>
      <c r="B256" s="11">
        <v>9</v>
      </c>
      <c r="C256" s="16">
        <v>9</v>
      </c>
      <c r="D256" s="12" t="s">
        <v>64</v>
      </c>
      <c r="E256" s="13" t="s">
        <v>65</v>
      </c>
      <c r="F256" s="14">
        <v>3540</v>
      </c>
      <c r="G256" s="34">
        <v>1.2</v>
      </c>
      <c r="H256" s="34">
        <v>0.02</v>
      </c>
    </row>
    <row r="257" spans="1:8" x14ac:dyDescent="0.25">
      <c r="A257" s="11">
        <v>1909</v>
      </c>
      <c r="B257" s="11">
        <v>9</v>
      </c>
      <c r="C257" s="16">
        <v>10</v>
      </c>
      <c r="D257" s="12" t="s">
        <v>64</v>
      </c>
      <c r="E257" s="13" t="s">
        <v>65</v>
      </c>
      <c r="F257" s="14">
        <v>3541</v>
      </c>
      <c r="G257" s="34">
        <v>1.25</v>
      </c>
      <c r="H257" s="34">
        <v>0.05</v>
      </c>
    </row>
    <row r="258" spans="1:8" x14ac:dyDescent="0.25">
      <c r="A258" s="11">
        <v>1909</v>
      </c>
      <c r="B258" s="11">
        <v>9</v>
      </c>
      <c r="C258" s="16">
        <v>11</v>
      </c>
      <c r="D258" s="12" t="s">
        <v>64</v>
      </c>
      <c r="E258" s="13" t="s">
        <v>65</v>
      </c>
      <c r="F258" s="14">
        <v>3542</v>
      </c>
      <c r="G258" s="34">
        <v>1.17</v>
      </c>
      <c r="H258" s="34">
        <v>-0.08</v>
      </c>
    </row>
    <row r="259" spans="1:8" x14ac:dyDescent="0.25">
      <c r="A259" s="11">
        <v>1909</v>
      </c>
      <c r="B259" s="11">
        <v>9</v>
      </c>
      <c r="C259" s="16">
        <v>12</v>
      </c>
      <c r="D259" s="12" t="s">
        <v>64</v>
      </c>
      <c r="E259" s="13" t="s">
        <v>65</v>
      </c>
      <c r="F259" s="14">
        <v>3543</v>
      </c>
      <c r="G259" s="34">
        <v>1.2</v>
      </c>
      <c r="H259" s="34">
        <v>0.03</v>
      </c>
    </row>
    <row r="260" spans="1:8" x14ac:dyDescent="0.25">
      <c r="A260" s="11">
        <v>1909</v>
      </c>
      <c r="B260" s="11">
        <v>9</v>
      </c>
      <c r="C260" s="16">
        <v>13</v>
      </c>
      <c r="D260" s="12" t="s">
        <v>64</v>
      </c>
      <c r="E260" s="13" t="s">
        <v>65</v>
      </c>
      <c r="F260" s="14">
        <v>3544</v>
      </c>
      <c r="G260" s="34">
        <v>1.24</v>
      </c>
      <c r="H260" s="34">
        <v>0.04</v>
      </c>
    </row>
    <row r="261" spans="1:8" x14ac:dyDescent="0.25">
      <c r="A261" s="11">
        <v>1909</v>
      </c>
      <c r="B261" s="11">
        <v>9</v>
      </c>
      <c r="C261" s="16">
        <v>14</v>
      </c>
      <c r="D261" s="12" t="s">
        <v>64</v>
      </c>
      <c r="E261" s="13" t="s">
        <v>65</v>
      </c>
      <c r="F261" s="14">
        <v>3545</v>
      </c>
      <c r="G261" s="34">
        <v>1.25</v>
      </c>
      <c r="H261" s="34">
        <v>0.01</v>
      </c>
    </row>
    <row r="262" spans="1:8" x14ac:dyDescent="0.25">
      <c r="A262" s="11">
        <v>1909</v>
      </c>
      <c r="B262" s="11">
        <v>9</v>
      </c>
      <c r="C262" s="16">
        <v>15</v>
      </c>
      <c r="D262" s="12" t="s">
        <v>64</v>
      </c>
      <c r="E262" s="13" t="s">
        <v>65</v>
      </c>
      <c r="F262" s="14">
        <v>3546</v>
      </c>
      <c r="G262" s="34">
        <v>1.25</v>
      </c>
      <c r="H262" s="34">
        <v>0</v>
      </c>
    </row>
    <row r="263" spans="1:8" x14ac:dyDescent="0.25">
      <c r="A263" s="11">
        <v>1909</v>
      </c>
      <c r="B263" s="11">
        <v>9</v>
      </c>
      <c r="C263" s="16">
        <v>16</v>
      </c>
      <c r="D263" s="12" t="s">
        <v>64</v>
      </c>
      <c r="E263" s="13" t="s">
        <v>65</v>
      </c>
      <c r="F263" s="14">
        <v>3547</v>
      </c>
      <c r="G263" s="34">
        <v>1.25</v>
      </c>
      <c r="H263" s="34">
        <v>0</v>
      </c>
    </row>
    <row r="264" spans="1:8" x14ac:dyDescent="0.25">
      <c r="A264" s="11">
        <v>1909</v>
      </c>
      <c r="B264" s="11">
        <v>9</v>
      </c>
      <c r="C264" s="16">
        <v>17</v>
      </c>
      <c r="D264" s="12" t="s">
        <v>64</v>
      </c>
      <c r="E264" s="13" t="s">
        <v>65</v>
      </c>
      <c r="F264" s="14">
        <v>3548</v>
      </c>
      <c r="G264" s="34">
        <v>1.25</v>
      </c>
      <c r="H264" s="34">
        <v>0</v>
      </c>
    </row>
    <row r="265" spans="1:8" x14ac:dyDescent="0.25">
      <c r="A265" s="11">
        <v>1909</v>
      </c>
      <c r="B265" s="11">
        <v>9</v>
      </c>
      <c r="C265" s="16">
        <v>18</v>
      </c>
      <c r="D265" s="12" t="s">
        <v>64</v>
      </c>
      <c r="E265" s="13" t="s">
        <v>65</v>
      </c>
      <c r="F265" s="14">
        <v>3549</v>
      </c>
      <c r="G265" s="34">
        <v>1.1499999999999999</v>
      </c>
      <c r="H265" s="34">
        <v>-0.1</v>
      </c>
    </row>
    <row r="266" spans="1:8" x14ac:dyDescent="0.25">
      <c r="A266" s="11">
        <v>1909</v>
      </c>
      <c r="B266" s="11">
        <v>9</v>
      </c>
      <c r="C266" s="16">
        <v>19</v>
      </c>
      <c r="D266" s="12" t="s">
        <v>64</v>
      </c>
      <c r="E266" s="13" t="s">
        <v>65</v>
      </c>
      <c r="F266" s="14">
        <v>3550</v>
      </c>
      <c r="G266" s="34">
        <v>1.25</v>
      </c>
      <c r="H266" s="34">
        <v>0.1</v>
      </c>
    </row>
    <row r="267" spans="1:8" x14ac:dyDescent="0.25">
      <c r="A267" s="11">
        <v>1909</v>
      </c>
      <c r="B267" s="11">
        <v>9</v>
      </c>
      <c r="C267" s="16">
        <v>20</v>
      </c>
      <c r="D267" s="12" t="s">
        <v>64</v>
      </c>
      <c r="E267" s="13" t="s">
        <v>65</v>
      </c>
      <c r="F267" s="14">
        <v>3551</v>
      </c>
      <c r="G267" s="34">
        <v>1.2</v>
      </c>
      <c r="H267" s="34">
        <v>-0.05</v>
      </c>
    </row>
    <row r="268" spans="1:8" x14ac:dyDescent="0.25">
      <c r="A268" s="11">
        <v>1909</v>
      </c>
      <c r="B268" s="11">
        <v>9</v>
      </c>
      <c r="C268" s="16">
        <v>21</v>
      </c>
      <c r="D268" s="12" t="s">
        <v>64</v>
      </c>
      <c r="E268" s="13" t="s">
        <v>65</v>
      </c>
      <c r="F268" s="14">
        <v>3552</v>
      </c>
      <c r="G268" s="34">
        <v>1.2</v>
      </c>
      <c r="H268" s="34">
        <v>0</v>
      </c>
    </row>
    <row r="269" spans="1:8" x14ac:dyDescent="0.25">
      <c r="A269" s="11">
        <v>1909</v>
      </c>
      <c r="B269" s="11">
        <v>9</v>
      </c>
      <c r="C269" s="16">
        <v>22</v>
      </c>
      <c r="D269" s="12" t="s">
        <v>64</v>
      </c>
      <c r="E269" s="13" t="s">
        <v>65</v>
      </c>
      <c r="F269" s="14">
        <v>3553</v>
      </c>
      <c r="G269" s="34">
        <v>1.2</v>
      </c>
      <c r="H269" s="34">
        <v>0</v>
      </c>
    </row>
    <row r="270" spans="1:8" x14ac:dyDescent="0.25">
      <c r="A270" s="11">
        <v>1909</v>
      </c>
      <c r="B270" s="11">
        <v>9</v>
      </c>
      <c r="C270" s="16">
        <v>23</v>
      </c>
      <c r="D270" s="12" t="s">
        <v>64</v>
      </c>
      <c r="E270" s="13" t="s">
        <v>65</v>
      </c>
      <c r="F270" s="14">
        <v>3554</v>
      </c>
      <c r="G270" s="34">
        <v>1.2</v>
      </c>
      <c r="H270" s="34">
        <v>0</v>
      </c>
    </row>
    <row r="271" spans="1:8" x14ac:dyDescent="0.25">
      <c r="A271" s="11">
        <v>1909</v>
      </c>
      <c r="B271" s="11">
        <v>9</v>
      </c>
      <c r="C271" s="16">
        <v>24</v>
      </c>
      <c r="D271" s="12" t="s">
        <v>64</v>
      </c>
      <c r="E271" s="13" t="s">
        <v>65</v>
      </c>
      <c r="F271" s="14">
        <v>3555</v>
      </c>
      <c r="G271" s="34">
        <v>1.2</v>
      </c>
      <c r="H271" s="34">
        <v>0</v>
      </c>
    </row>
    <row r="272" spans="1:8" x14ac:dyDescent="0.25">
      <c r="A272" s="11">
        <v>1909</v>
      </c>
      <c r="B272" s="11">
        <v>9</v>
      </c>
      <c r="C272" s="16">
        <v>25</v>
      </c>
      <c r="D272" s="12" t="s">
        <v>64</v>
      </c>
      <c r="E272" s="13" t="s">
        <v>65</v>
      </c>
      <c r="F272" s="14">
        <v>3556</v>
      </c>
      <c r="G272" s="34">
        <v>1.2</v>
      </c>
      <c r="H272" s="34">
        <v>0</v>
      </c>
    </row>
    <row r="273" spans="1:8" x14ac:dyDescent="0.25">
      <c r="A273" s="11">
        <v>1909</v>
      </c>
      <c r="B273" s="11">
        <v>9</v>
      </c>
      <c r="C273" s="16">
        <v>26</v>
      </c>
      <c r="D273" s="12" t="s">
        <v>64</v>
      </c>
      <c r="E273" s="13" t="s">
        <v>65</v>
      </c>
      <c r="F273" s="14">
        <v>3557</v>
      </c>
      <c r="G273" s="34">
        <v>1.1499999999999999</v>
      </c>
      <c r="H273" s="34">
        <v>-0.05</v>
      </c>
    </row>
    <row r="274" spans="1:8" x14ac:dyDescent="0.25">
      <c r="A274" s="11">
        <v>1909</v>
      </c>
      <c r="B274" s="11">
        <v>9</v>
      </c>
      <c r="C274" s="16">
        <v>27</v>
      </c>
      <c r="D274" s="12" t="s">
        <v>64</v>
      </c>
      <c r="E274" s="13" t="s">
        <v>65</v>
      </c>
      <c r="F274" s="14">
        <v>3558</v>
      </c>
      <c r="G274" s="34">
        <v>1.1200000000000001</v>
      </c>
      <c r="H274" s="34">
        <v>-0.03</v>
      </c>
    </row>
    <row r="275" spans="1:8" x14ac:dyDescent="0.25">
      <c r="A275" s="11">
        <v>1909</v>
      </c>
      <c r="B275" s="11">
        <v>9</v>
      </c>
      <c r="C275" s="16">
        <v>28</v>
      </c>
      <c r="D275" s="12" t="s">
        <v>64</v>
      </c>
      <c r="E275" s="13" t="s">
        <v>65</v>
      </c>
      <c r="F275" s="14">
        <v>3559</v>
      </c>
      <c r="G275" s="34">
        <v>1.1200000000000001</v>
      </c>
      <c r="H275" s="34">
        <v>0</v>
      </c>
    </row>
    <row r="276" spans="1:8" x14ac:dyDescent="0.25">
      <c r="A276" s="11">
        <v>1909</v>
      </c>
      <c r="B276" s="11">
        <v>9</v>
      </c>
      <c r="C276" s="16">
        <v>29</v>
      </c>
      <c r="D276" s="12" t="s">
        <v>64</v>
      </c>
      <c r="E276" s="13" t="s">
        <v>65</v>
      </c>
      <c r="F276" s="14">
        <v>3560</v>
      </c>
      <c r="G276" s="34">
        <v>1.1200000000000001</v>
      </c>
      <c r="H276" s="34">
        <v>0</v>
      </c>
    </row>
    <row r="277" spans="1:8" x14ac:dyDescent="0.25">
      <c r="A277" s="11">
        <v>1909</v>
      </c>
      <c r="B277" s="11">
        <v>9</v>
      </c>
      <c r="C277" s="16">
        <v>30</v>
      </c>
      <c r="D277" s="12" t="s">
        <v>64</v>
      </c>
      <c r="E277" s="13" t="s">
        <v>65</v>
      </c>
      <c r="F277" s="14">
        <v>3561</v>
      </c>
      <c r="G277" s="34">
        <v>1.1200000000000001</v>
      </c>
      <c r="H277" s="34">
        <v>0</v>
      </c>
    </row>
    <row r="278" spans="1:8" x14ac:dyDescent="0.25">
      <c r="A278" s="11">
        <v>1909</v>
      </c>
      <c r="B278" s="11">
        <v>10</v>
      </c>
      <c r="C278" s="11">
        <v>1</v>
      </c>
      <c r="D278" s="21" t="s">
        <v>64</v>
      </c>
      <c r="E278" s="22" t="s">
        <v>65</v>
      </c>
      <c r="F278" s="14">
        <v>3562</v>
      </c>
      <c r="G278" s="33">
        <v>1.1200000000000001</v>
      </c>
      <c r="H278" s="33">
        <v>0</v>
      </c>
    </row>
    <row r="279" spans="1:8" x14ac:dyDescent="0.25">
      <c r="A279" s="11">
        <v>1909</v>
      </c>
      <c r="B279" s="11">
        <v>10</v>
      </c>
      <c r="C279" s="11">
        <v>2</v>
      </c>
      <c r="D279" s="12" t="s">
        <v>64</v>
      </c>
      <c r="E279" s="13" t="s">
        <v>65</v>
      </c>
      <c r="F279" s="14">
        <v>3563</v>
      </c>
      <c r="G279" s="33">
        <v>1.1200000000000001</v>
      </c>
      <c r="H279" s="33">
        <v>0</v>
      </c>
    </row>
    <row r="280" spans="1:8" x14ac:dyDescent="0.25">
      <c r="A280" s="11">
        <v>1909</v>
      </c>
      <c r="B280" s="11">
        <v>10</v>
      </c>
      <c r="C280" s="11">
        <v>3</v>
      </c>
      <c r="D280" s="21" t="s">
        <v>64</v>
      </c>
      <c r="E280" s="22" t="s">
        <v>65</v>
      </c>
      <c r="F280" s="14">
        <v>3564</v>
      </c>
      <c r="G280" s="44">
        <v>1.1200000000000001</v>
      </c>
      <c r="H280" s="44">
        <v>0</v>
      </c>
    </row>
    <row r="281" spans="1:8" x14ac:dyDescent="0.25">
      <c r="A281" s="11">
        <v>1909</v>
      </c>
      <c r="B281" s="11">
        <v>10</v>
      </c>
      <c r="C281" s="11">
        <v>4</v>
      </c>
      <c r="D281" s="21" t="s">
        <v>64</v>
      </c>
      <c r="E281" s="22" t="s">
        <v>65</v>
      </c>
      <c r="F281" s="14">
        <v>3565</v>
      </c>
      <c r="G281" s="59">
        <v>1.1200000000000001</v>
      </c>
      <c r="H281" s="59">
        <v>0</v>
      </c>
    </row>
    <row r="282" spans="1:8" x14ac:dyDescent="0.25">
      <c r="A282" s="11">
        <v>1909</v>
      </c>
      <c r="B282" s="11">
        <v>10</v>
      </c>
      <c r="C282" s="11">
        <v>5</v>
      </c>
      <c r="D282" s="21" t="s">
        <v>64</v>
      </c>
      <c r="E282" s="22" t="s">
        <v>65</v>
      </c>
      <c r="F282" s="14">
        <v>3566</v>
      </c>
      <c r="G282" s="44">
        <v>1.1499999999999999</v>
      </c>
      <c r="H282" s="44">
        <v>0.03</v>
      </c>
    </row>
    <row r="283" spans="1:8" x14ac:dyDescent="0.25">
      <c r="A283" s="11">
        <v>1909</v>
      </c>
      <c r="B283" s="11">
        <v>10</v>
      </c>
      <c r="C283" s="11">
        <v>6</v>
      </c>
      <c r="D283" s="21" t="s">
        <v>64</v>
      </c>
      <c r="E283" s="22" t="s">
        <v>65</v>
      </c>
      <c r="F283" s="14">
        <v>3567</v>
      </c>
      <c r="G283" s="36">
        <v>1.2</v>
      </c>
      <c r="H283" s="36">
        <v>0.05</v>
      </c>
    </row>
    <row r="284" spans="1:8" x14ac:dyDescent="0.25">
      <c r="A284" s="11">
        <v>1909</v>
      </c>
      <c r="B284" s="11">
        <v>10</v>
      </c>
      <c r="C284" s="11">
        <v>7</v>
      </c>
      <c r="D284" s="21" t="s">
        <v>64</v>
      </c>
      <c r="E284" s="22" t="s">
        <v>65</v>
      </c>
      <c r="F284" s="14">
        <v>3568</v>
      </c>
      <c r="G284" s="44">
        <v>1.2</v>
      </c>
      <c r="H284" s="44">
        <v>0</v>
      </c>
    </row>
    <row r="285" spans="1:8" x14ac:dyDescent="0.25">
      <c r="A285" s="11">
        <v>1909</v>
      </c>
      <c r="B285" s="11">
        <v>10</v>
      </c>
      <c r="C285" s="11">
        <v>8</v>
      </c>
      <c r="D285" s="21" t="s">
        <v>64</v>
      </c>
      <c r="E285" s="22" t="s">
        <v>65</v>
      </c>
      <c r="F285" s="14">
        <v>3569</v>
      </c>
      <c r="G285" s="44">
        <v>1.2</v>
      </c>
      <c r="H285" s="44">
        <v>0</v>
      </c>
    </row>
    <row r="286" spans="1:8" x14ac:dyDescent="0.25">
      <c r="A286" s="11">
        <v>1909</v>
      </c>
      <c r="B286" s="11">
        <v>10</v>
      </c>
      <c r="C286" s="11">
        <v>9</v>
      </c>
      <c r="D286" s="21" t="s">
        <v>64</v>
      </c>
      <c r="E286" s="22" t="s">
        <v>65</v>
      </c>
      <c r="F286" s="14">
        <v>3570</v>
      </c>
      <c r="G286" s="36">
        <v>1.25</v>
      </c>
      <c r="H286" s="36">
        <v>0.05</v>
      </c>
    </row>
    <row r="287" spans="1:8" x14ac:dyDescent="0.25">
      <c r="A287" s="11">
        <v>1909</v>
      </c>
      <c r="B287" s="11">
        <v>10</v>
      </c>
      <c r="C287" s="11">
        <v>10</v>
      </c>
      <c r="D287" s="21" t="s">
        <v>64</v>
      </c>
      <c r="E287" s="22" t="s">
        <v>65</v>
      </c>
      <c r="F287" s="14">
        <v>3571</v>
      </c>
      <c r="G287" s="36">
        <v>1.25</v>
      </c>
      <c r="H287" s="36">
        <v>0</v>
      </c>
    </row>
    <row r="288" spans="1:8" x14ac:dyDescent="0.25">
      <c r="A288" s="11">
        <v>1909</v>
      </c>
      <c r="B288" s="11">
        <v>10</v>
      </c>
      <c r="C288" s="11">
        <v>11</v>
      </c>
      <c r="D288" s="21" t="s">
        <v>64</v>
      </c>
      <c r="E288" s="22" t="s">
        <v>65</v>
      </c>
      <c r="F288" s="14">
        <v>3572</v>
      </c>
      <c r="G288" s="32"/>
      <c r="H288" s="32"/>
    </row>
    <row r="289" spans="1:8" x14ac:dyDescent="0.25">
      <c r="A289" s="11">
        <v>1909</v>
      </c>
      <c r="B289" s="11">
        <v>10</v>
      </c>
      <c r="C289" s="11">
        <v>12</v>
      </c>
      <c r="D289" s="21" t="s">
        <v>64</v>
      </c>
      <c r="E289" s="22" t="s">
        <v>65</v>
      </c>
      <c r="F289" s="14">
        <v>3573</v>
      </c>
      <c r="G289" s="59">
        <v>1.4</v>
      </c>
      <c r="H289" s="38"/>
    </row>
    <row r="290" spans="1:8" x14ac:dyDescent="0.25">
      <c r="A290" s="11">
        <v>1909</v>
      </c>
      <c r="B290" s="11">
        <v>10</v>
      </c>
      <c r="C290" s="11">
        <v>13</v>
      </c>
      <c r="D290" s="21" t="s">
        <v>64</v>
      </c>
      <c r="E290" s="22" t="s">
        <v>65</v>
      </c>
      <c r="F290" s="14">
        <v>3574</v>
      </c>
      <c r="G290" s="32"/>
      <c r="H290" s="32"/>
    </row>
    <row r="291" spans="1:8" x14ac:dyDescent="0.25">
      <c r="A291" s="11">
        <v>1909</v>
      </c>
      <c r="B291" s="11">
        <v>10</v>
      </c>
      <c r="C291" s="11">
        <v>14</v>
      </c>
      <c r="D291" s="21" t="s">
        <v>64</v>
      </c>
      <c r="E291" s="22" t="s">
        <v>65</v>
      </c>
      <c r="F291" s="14">
        <v>3575</v>
      </c>
      <c r="G291" s="59">
        <v>1.4</v>
      </c>
      <c r="H291" s="38"/>
    </row>
    <row r="292" spans="1:8" x14ac:dyDescent="0.25">
      <c r="A292" s="11">
        <v>1909</v>
      </c>
      <c r="B292" s="11">
        <v>10</v>
      </c>
      <c r="C292" s="11">
        <v>15</v>
      </c>
      <c r="D292" s="21" t="s">
        <v>64</v>
      </c>
      <c r="E292" s="22" t="s">
        <v>65</v>
      </c>
      <c r="F292" s="14">
        <v>3576</v>
      </c>
      <c r="G292" s="36">
        <v>1.45</v>
      </c>
      <c r="H292" s="36"/>
    </row>
    <row r="293" spans="1:8" x14ac:dyDescent="0.25">
      <c r="A293" s="11">
        <v>1909</v>
      </c>
      <c r="B293" s="11">
        <v>10</v>
      </c>
      <c r="C293" s="11">
        <v>16</v>
      </c>
      <c r="D293" s="21" t="s">
        <v>64</v>
      </c>
      <c r="E293" s="22" t="s">
        <v>65</v>
      </c>
      <c r="F293" s="14">
        <v>3577</v>
      </c>
      <c r="G293" s="32"/>
      <c r="H293" s="32"/>
    </row>
    <row r="294" spans="1:8" x14ac:dyDescent="0.25">
      <c r="A294" s="11">
        <v>1909</v>
      </c>
      <c r="B294" s="11">
        <v>10</v>
      </c>
      <c r="C294" s="11">
        <v>17</v>
      </c>
      <c r="D294" s="21" t="s">
        <v>64</v>
      </c>
      <c r="E294" s="22" t="s">
        <v>65</v>
      </c>
      <c r="F294" s="14">
        <v>3578</v>
      </c>
      <c r="G294" s="36">
        <v>1.45</v>
      </c>
      <c r="H294" s="36"/>
    </row>
    <row r="295" spans="1:8" x14ac:dyDescent="0.25">
      <c r="A295" s="11">
        <v>1909</v>
      </c>
      <c r="B295" s="11">
        <v>10</v>
      </c>
      <c r="C295" s="11">
        <v>18</v>
      </c>
      <c r="D295" s="21" t="s">
        <v>64</v>
      </c>
      <c r="E295" s="22" t="s">
        <v>65</v>
      </c>
      <c r="F295" s="14">
        <v>3579</v>
      </c>
      <c r="G295" s="34">
        <v>1.4</v>
      </c>
      <c r="H295" s="34">
        <v>-0.05</v>
      </c>
    </row>
    <row r="296" spans="1:8" x14ac:dyDescent="0.25">
      <c r="A296" s="11">
        <v>1909</v>
      </c>
      <c r="B296" s="11">
        <v>10</v>
      </c>
      <c r="C296" s="11">
        <v>19</v>
      </c>
      <c r="D296" s="21" t="s">
        <v>64</v>
      </c>
      <c r="E296" s="22" t="s">
        <v>65</v>
      </c>
      <c r="F296" s="14">
        <v>3580</v>
      </c>
      <c r="G296" s="59">
        <v>1.4</v>
      </c>
      <c r="H296" s="59">
        <v>0</v>
      </c>
    </row>
    <row r="297" spans="1:8" x14ac:dyDescent="0.25">
      <c r="A297" s="11">
        <v>1909</v>
      </c>
      <c r="B297" s="11">
        <v>10</v>
      </c>
      <c r="C297" s="11">
        <v>20</v>
      </c>
      <c r="D297" s="21" t="s">
        <v>64</v>
      </c>
      <c r="E297" s="22" t="s">
        <v>65</v>
      </c>
      <c r="F297" s="14">
        <v>3581</v>
      </c>
      <c r="G297" s="59">
        <v>1.38</v>
      </c>
      <c r="H297" s="59">
        <v>-0.02</v>
      </c>
    </row>
    <row r="298" spans="1:8" x14ac:dyDescent="0.25">
      <c r="A298" s="11">
        <v>1909</v>
      </c>
      <c r="B298" s="11">
        <v>10</v>
      </c>
      <c r="C298" s="11">
        <v>21</v>
      </c>
      <c r="D298" s="21" t="s">
        <v>64</v>
      </c>
      <c r="E298" s="22" t="s">
        <v>65</v>
      </c>
      <c r="F298" s="14">
        <v>3582</v>
      </c>
      <c r="G298" s="36">
        <v>1.35</v>
      </c>
      <c r="H298" s="36">
        <v>-0.03</v>
      </c>
    </row>
    <row r="299" spans="1:8" x14ac:dyDescent="0.25">
      <c r="A299" s="11">
        <v>1909</v>
      </c>
      <c r="B299" s="11">
        <v>10</v>
      </c>
      <c r="C299" s="11">
        <v>22</v>
      </c>
      <c r="D299" s="21" t="s">
        <v>64</v>
      </c>
      <c r="E299" s="22" t="s">
        <v>65</v>
      </c>
      <c r="F299" s="14">
        <v>3583</v>
      </c>
      <c r="G299" s="34">
        <v>1.3</v>
      </c>
      <c r="H299" s="32">
        <v>-0.05</v>
      </c>
    </row>
    <row r="300" spans="1:8" x14ac:dyDescent="0.25">
      <c r="A300" s="11">
        <v>1909</v>
      </c>
      <c r="B300" s="11">
        <v>10</v>
      </c>
      <c r="C300" s="11">
        <v>23</v>
      </c>
      <c r="D300" s="21" t="s">
        <v>64</v>
      </c>
      <c r="E300" s="22" t="s">
        <v>65</v>
      </c>
      <c r="F300" s="14">
        <v>3584</v>
      </c>
      <c r="G300" s="36">
        <v>1.3</v>
      </c>
      <c r="H300" s="36">
        <v>0</v>
      </c>
    </row>
    <row r="301" spans="1:8" x14ac:dyDescent="0.25">
      <c r="A301" s="11">
        <v>1909</v>
      </c>
      <c r="B301" s="11">
        <v>10</v>
      </c>
      <c r="C301" s="11">
        <v>24</v>
      </c>
      <c r="D301" s="21" t="s">
        <v>64</v>
      </c>
      <c r="E301" s="22" t="s">
        <v>65</v>
      </c>
      <c r="F301" s="14">
        <v>3585</v>
      </c>
      <c r="G301" s="34">
        <v>1.3</v>
      </c>
      <c r="H301" s="32"/>
    </row>
    <row r="302" spans="1:8" x14ac:dyDescent="0.25">
      <c r="A302" s="11">
        <v>1909</v>
      </c>
      <c r="B302" s="11">
        <v>10</v>
      </c>
      <c r="C302" s="11">
        <v>25</v>
      </c>
      <c r="D302" s="21" t="s">
        <v>64</v>
      </c>
      <c r="E302" s="22" t="s">
        <v>65</v>
      </c>
      <c r="F302" s="14">
        <v>3586</v>
      </c>
      <c r="G302" s="32">
        <v>1.5</v>
      </c>
      <c r="H302" s="32">
        <v>0.2</v>
      </c>
    </row>
    <row r="303" spans="1:8" x14ac:dyDescent="0.25">
      <c r="A303" s="11">
        <v>1909</v>
      </c>
      <c r="B303" s="11">
        <v>10</v>
      </c>
      <c r="C303" s="11">
        <v>26</v>
      </c>
      <c r="D303" s="21" t="s">
        <v>64</v>
      </c>
      <c r="E303" s="22" t="s">
        <v>65</v>
      </c>
      <c r="F303" s="14">
        <v>3587</v>
      </c>
      <c r="G303" s="32">
        <v>1.7</v>
      </c>
      <c r="H303" s="32">
        <v>0.2</v>
      </c>
    </row>
    <row r="304" spans="1:8" x14ac:dyDescent="0.25">
      <c r="A304" s="11">
        <v>1909</v>
      </c>
      <c r="B304" s="11">
        <v>10</v>
      </c>
      <c r="C304" s="11">
        <v>27</v>
      </c>
      <c r="D304" s="21" t="s">
        <v>64</v>
      </c>
      <c r="E304" s="22" t="s">
        <v>65</v>
      </c>
      <c r="F304" s="14">
        <v>3588</v>
      </c>
      <c r="G304" s="32">
        <v>1.4</v>
      </c>
      <c r="H304" s="32">
        <v>-0.3</v>
      </c>
    </row>
    <row r="305" spans="1:8" x14ac:dyDescent="0.25">
      <c r="A305" s="11">
        <v>1909</v>
      </c>
      <c r="B305" s="11">
        <v>10</v>
      </c>
      <c r="C305" s="11">
        <v>28</v>
      </c>
      <c r="D305" s="21" t="s">
        <v>64</v>
      </c>
      <c r="E305" s="22" t="s">
        <v>65</v>
      </c>
      <c r="F305" s="14">
        <v>3589</v>
      </c>
      <c r="G305" s="32">
        <v>1.7</v>
      </c>
      <c r="H305" s="32">
        <v>0.66</v>
      </c>
    </row>
    <row r="306" spans="1:8" x14ac:dyDescent="0.25">
      <c r="A306" s="11">
        <v>1909</v>
      </c>
      <c r="B306" s="11">
        <v>10</v>
      </c>
      <c r="C306" s="11">
        <v>29</v>
      </c>
      <c r="D306" s="21" t="s">
        <v>64</v>
      </c>
      <c r="E306" s="22" t="s">
        <v>65</v>
      </c>
      <c r="F306" s="14">
        <v>3590</v>
      </c>
      <c r="G306" s="32">
        <v>1.65</v>
      </c>
      <c r="H306" s="32">
        <v>-0.05</v>
      </c>
    </row>
    <row r="307" spans="1:8" x14ac:dyDescent="0.25">
      <c r="A307" s="11">
        <v>1909</v>
      </c>
      <c r="B307" s="11">
        <v>10</v>
      </c>
      <c r="C307" s="11">
        <v>30</v>
      </c>
      <c r="D307" s="21" t="s">
        <v>64</v>
      </c>
      <c r="E307" s="22" t="s">
        <v>65</v>
      </c>
      <c r="F307" s="14">
        <v>3591</v>
      </c>
      <c r="G307" s="32">
        <v>1.6</v>
      </c>
      <c r="H307" s="32">
        <v>-0.05</v>
      </c>
    </row>
    <row r="308" spans="1:8" x14ac:dyDescent="0.25">
      <c r="A308" s="11">
        <v>1909</v>
      </c>
      <c r="B308" s="11">
        <v>10</v>
      </c>
      <c r="C308" s="11">
        <v>31</v>
      </c>
      <c r="D308" s="21" t="s">
        <v>64</v>
      </c>
      <c r="E308" s="22" t="s">
        <v>65</v>
      </c>
      <c r="F308" s="14">
        <v>3592</v>
      </c>
      <c r="G308" s="32">
        <v>1.65</v>
      </c>
      <c r="H308" s="32">
        <v>0.05</v>
      </c>
    </row>
    <row r="309" spans="1:8" x14ac:dyDescent="0.25">
      <c r="A309" s="17">
        <v>1909</v>
      </c>
      <c r="B309" s="17">
        <v>11</v>
      </c>
      <c r="C309" s="17">
        <v>1</v>
      </c>
      <c r="D309" s="23" t="s">
        <v>64</v>
      </c>
      <c r="E309" s="24" t="s">
        <v>65</v>
      </c>
      <c r="F309" s="14">
        <v>3593</v>
      </c>
      <c r="G309" s="60">
        <v>1.6</v>
      </c>
      <c r="H309" s="60">
        <v>-0.05</v>
      </c>
    </row>
    <row r="310" spans="1:8" x14ac:dyDescent="0.25">
      <c r="A310" s="17">
        <v>1909</v>
      </c>
      <c r="B310" s="17">
        <v>11</v>
      </c>
      <c r="C310" s="17">
        <v>2</v>
      </c>
      <c r="D310" s="23" t="s">
        <v>64</v>
      </c>
      <c r="E310" s="24" t="s">
        <v>65</v>
      </c>
      <c r="F310" s="14">
        <v>3594</v>
      </c>
      <c r="G310" s="60">
        <v>1.7</v>
      </c>
      <c r="H310" s="60">
        <v>0.1</v>
      </c>
    </row>
    <row r="311" spans="1:8" x14ac:dyDescent="0.25">
      <c r="A311" s="17">
        <v>1909</v>
      </c>
      <c r="B311" s="17">
        <v>11</v>
      </c>
      <c r="C311" s="17">
        <v>3</v>
      </c>
      <c r="D311" s="23" t="s">
        <v>64</v>
      </c>
      <c r="E311" s="24" t="s">
        <v>65</v>
      </c>
      <c r="F311" s="14">
        <v>3595</v>
      </c>
      <c r="G311" s="39"/>
      <c r="H311" s="39"/>
    </row>
    <row r="312" spans="1:8" x14ac:dyDescent="0.25">
      <c r="A312" s="11">
        <v>1909</v>
      </c>
      <c r="B312" s="11">
        <v>11</v>
      </c>
      <c r="C312" s="11">
        <v>4</v>
      </c>
      <c r="D312" s="21" t="s">
        <v>64</v>
      </c>
      <c r="E312" s="22" t="s">
        <v>65</v>
      </c>
      <c r="F312" s="14">
        <v>3596</v>
      </c>
      <c r="G312" s="60">
        <v>2.04</v>
      </c>
      <c r="H312" s="60">
        <v>-0.04</v>
      </c>
    </row>
    <row r="313" spans="1:8" x14ac:dyDescent="0.25">
      <c r="A313" s="11">
        <v>1909</v>
      </c>
      <c r="B313" s="11">
        <v>11</v>
      </c>
      <c r="C313" s="11">
        <v>5</v>
      </c>
      <c r="D313" s="21" t="s">
        <v>64</v>
      </c>
      <c r="E313" s="22" t="s">
        <v>65</v>
      </c>
      <c r="F313" s="14">
        <v>3597</v>
      </c>
      <c r="G313" s="60">
        <v>1.8</v>
      </c>
      <c r="H313" s="60">
        <v>0.1</v>
      </c>
    </row>
    <row r="314" spans="1:8" x14ac:dyDescent="0.25">
      <c r="A314" s="11">
        <v>1909</v>
      </c>
      <c r="B314" s="11">
        <v>11</v>
      </c>
      <c r="C314" s="11">
        <v>6</v>
      </c>
      <c r="D314" s="21" t="s">
        <v>64</v>
      </c>
      <c r="E314" s="22" t="s">
        <v>65</v>
      </c>
      <c r="F314" s="14">
        <v>3598</v>
      </c>
      <c r="G314" s="60">
        <v>1.8</v>
      </c>
      <c r="H314" s="60">
        <v>0</v>
      </c>
    </row>
    <row r="315" spans="1:8" x14ac:dyDescent="0.25">
      <c r="A315" s="11">
        <v>1909</v>
      </c>
      <c r="B315" s="11">
        <v>11</v>
      </c>
      <c r="C315" s="11">
        <v>7</v>
      </c>
      <c r="D315" s="21" t="s">
        <v>64</v>
      </c>
      <c r="E315" s="22" t="s">
        <v>65</v>
      </c>
      <c r="F315" s="14">
        <v>3599</v>
      </c>
      <c r="G315" s="39"/>
      <c r="H315" s="39"/>
    </row>
    <row r="316" spans="1:8" x14ac:dyDescent="0.25">
      <c r="A316" s="11">
        <v>1909</v>
      </c>
      <c r="B316" s="11">
        <v>11</v>
      </c>
      <c r="C316" s="11">
        <v>8</v>
      </c>
      <c r="D316" s="21" t="s">
        <v>64</v>
      </c>
      <c r="E316" s="22" t="s">
        <v>65</v>
      </c>
      <c r="F316" s="14">
        <v>3600</v>
      </c>
      <c r="G316" s="60">
        <v>2</v>
      </c>
      <c r="H316" s="39"/>
    </row>
    <row r="317" spans="1:8" x14ac:dyDescent="0.25">
      <c r="A317" s="11">
        <v>1909</v>
      </c>
      <c r="B317" s="11">
        <v>11</v>
      </c>
      <c r="C317" s="11">
        <v>9</v>
      </c>
      <c r="D317" s="21" t="s">
        <v>64</v>
      </c>
      <c r="E317" s="22" t="s">
        <v>65</v>
      </c>
      <c r="F317" s="14">
        <v>3601</v>
      </c>
      <c r="G317" s="60">
        <v>2</v>
      </c>
      <c r="H317" s="39"/>
    </row>
    <row r="318" spans="1:8" x14ac:dyDescent="0.25">
      <c r="A318" s="11">
        <v>1909</v>
      </c>
      <c r="B318" s="11">
        <v>11</v>
      </c>
      <c r="C318" s="11">
        <v>10</v>
      </c>
      <c r="D318" s="21" t="s">
        <v>64</v>
      </c>
      <c r="E318" s="22" t="s">
        <v>65</v>
      </c>
      <c r="F318" s="14">
        <v>3602</v>
      </c>
      <c r="G318" s="60">
        <v>2</v>
      </c>
      <c r="H318" s="60">
        <v>0</v>
      </c>
    </row>
    <row r="319" spans="1:8" x14ac:dyDescent="0.25">
      <c r="A319" s="11">
        <v>1909</v>
      </c>
      <c r="B319" s="11">
        <v>11</v>
      </c>
      <c r="C319" s="11">
        <v>11</v>
      </c>
      <c r="D319" s="21" t="s">
        <v>64</v>
      </c>
      <c r="E319" s="22" t="s">
        <v>65</v>
      </c>
      <c r="F319" s="14">
        <v>3603</v>
      </c>
      <c r="G319" s="60">
        <v>2.0499999999999998</v>
      </c>
      <c r="H319" s="60">
        <v>0.05</v>
      </c>
    </row>
    <row r="320" spans="1:8" x14ac:dyDescent="0.25">
      <c r="A320" s="11">
        <v>1909</v>
      </c>
      <c r="B320" s="11">
        <v>11</v>
      </c>
      <c r="C320" s="11">
        <v>12</v>
      </c>
      <c r="D320" s="21" t="s">
        <v>64</v>
      </c>
      <c r="E320" s="22" t="s">
        <v>65</v>
      </c>
      <c r="F320" s="14">
        <v>3604</v>
      </c>
      <c r="G320" s="60">
        <v>2.1</v>
      </c>
      <c r="H320" s="60">
        <v>0.05</v>
      </c>
    </row>
    <row r="321" spans="1:8" x14ac:dyDescent="0.25">
      <c r="A321" s="11">
        <v>1909</v>
      </c>
      <c r="B321" s="11">
        <v>11</v>
      </c>
      <c r="C321" s="11">
        <v>13</v>
      </c>
      <c r="D321" s="21" t="s">
        <v>64</v>
      </c>
      <c r="E321" s="22" t="s">
        <v>65</v>
      </c>
      <c r="F321" s="14">
        <v>3605</v>
      </c>
      <c r="G321" s="60">
        <v>1.8</v>
      </c>
      <c r="H321" s="60">
        <v>-0.3</v>
      </c>
    </row>
    <row r="322" spans="1:8" x14ac:dyDescent="0.25">
      <c r="A322" s="11">
        <v>1909</v>
      </c>
      <c r="B322" s="11">
        <v>11</v>
      </c>
      <c r="C322" s="11">
        <v>14</v>
      </c>
      <c r="D322" s="21" t="s">
        <v>64</v>
      </c>
      <c r="E322" s="22" t="s">
        <v>65</v>
      </c>
      <c r="F322" s="14">
        <v>3606</v>
      </c>
      <c r="G322" s="60">
        <v>1.8</v>
      </c>
      <c r="H322" s="60">
        <v>0</v>
      </c>
    </row>
    <row r="323" spans="1:8" x14ac:dyDescent="0.25">
      <c r="A323" s="11">
        <v>1909</v>
      </c>
      <c r="B323" s="11">
        <v>11</v>
      </c>
      <c r="C323" s="11">
        <v>15</v>
      </c>
      <c r="D323" s="21" t="s">
        <v>64</v>
      </c>
      <c r="E323" s="22" t="s">
        <v>65</v>
      </c>
      <c r="F323" s="14">
        <v>3607</v>
      </c>
      <c r="G323" s="36">
        <v>1.9</v>
      </c>
      <c r="H323" s="36">
        <v>0.1</v>
      </c>
    </row>
    <row r="324" spans="1:8" x14ac:dyDescent="0.25">
      <c r="A324" s="11">
        <v>1909</v>
      </c>
      <c r="B324" s="11">
        <v>11</v>
      </c>
      <c r="C324" s="11">
        <v>16</v>
      </c>
      <c r="D324" s="21" t="s">
        <v>64</v>
      </c>
      <c r="E324" s="22" t="s">
        <v>65</v>
      </c>
      <c r="F324" s="14">
        <v>3608</v>
      </c>
      <c r="G324" s="36">
        <v>1.9</v>
      </c>
      <c r="H324" s="36">
        <v>0</v>
      </c>
    </row>
    <row r="325" spans="1:8" x14ac:dyDescent="0.25">
      <c r="A325" s="11">
        <v>1909</v>
      </c>
      <c r="B325" s="11">
        <v>11</v>
      </c>
      <c r="C325" s="11">
        <v>17</v>
      </c>
      <c r="D325" s="21" t="s">
        <v>64</v>
      </c>
      <c r="E325" s="22" t="s">
        <v>65</v>
      </c>
      <c r="F325" s="14">
        <v>3609</v>
      </c>
      <c r="G325" s="63">
        <v>1.95</v>
      </c>
      <c r="H325" s="44">
        <v>0.05</v>
      </c>
    </row>
    <row r="326" spans="1:8" x14ac:dyDescent="0.25">
      <c r="A326" s="11">
        <v>1909</v>
      </c>
      <c r="B326" s="11">
        <v>11</v>
      </c>
      <c r="C326" s="11">
        <v>18</v>
      </c>
      <c r="D326" s="21" t="s">
        <v>64</v>
      </c>
      <c r="E326" s="22" t="s">
        <v>65</v>
      </c>
      <c r="F326" s="14">
        <v>3610</v>
      </c>
      <c r="G326" s="44">
        <v>2</v>
      </c>
      <c r="H326" s="44">
        <v>0.05</v>
      </c>
    </row>
    <row r="327" spans="1:8" x14ac:dyDescent="0.25">
      <c r="A327" s="11">
        <v>1909</v>
      </c>
      <c r="B327" s="11">
        <v>11</v>
      </c>
      <c r="C327" s="11">
        <v>19</v>
      </c>
      <c r="D327" s="21" t="s">
        <v>64</v>
      </c>
      <c r="E327" s="22" t="s">
        <v>65</v>
      </c>
      <c r="F327" s="14">
        <v>3611</v>
      </c>
      <c r="G327" s="36">
        <v>2.08</v>
      </c>
      <c r="H327" s="36">
        <v>0.08</v>
      </c>
    </row>
    <row r="328" spans="1:8" x14ac:dyDescent="0.25">
      <c r="A328" s="11">
        <v>1909</v>
      </c>
      <c r="B328" s="11">
        <v>11</v>
      </c>
      <c r="C328" s="11">
        <v>20</v>
      </c>
      <c r="D328" s="21" t="s">
        <v>64</v>
      </c>
      <c r="E328" s="22" t="s">
        <v>65</v>
      </c>
      <c r="F328" s="14">
        <v>3612</v>
      </c>
      <c r="G328" s="44">
        <v>2</v>
      </c>
      <c r="H328" s="44">
        <v>-0.08</v>
      </c>
    </row>
    <row r="329" spans="1:8" x14ac:dyDescent="0.25">
      <c r="A329" s="11">
        <v>1909</v>
      </c>
      <c r="B329" s="11">
        <v>11</v>
      </c>
      <c r="C329" s="11">
        <v>21</v>
      </c>
      <c r="D329" s="21" t="s">
        <v>64</v>
      </c>
      <c r="E329" s="22" t="s">
        <v>65</v>
      </c>
      <c r="F329" s="14">
        <v>3613</v>
      </c>
      <c r="G329" s="44">
        <v>1.98</v>
      </c>
      <c r="H329" s="44">
        <v>-0.02</v>
      </c>
    </row>
    <row r="330" spans="1:8" x14ac:dyDescent="0.25">
      <c r="A330" s="11">
        <v>1909</v>
      </c>
      <c r="B330" s="11">
        <v>11</v>
      </c>
      <c r="C330" s="11">
        <v>22</v>
      </c>
      <c r="D330" s="21" t="s">
        <v>64</v>
      </c>
      <c r="E330" s="25" t="s">
        <v>65</v>
      </c>
      <c r="F330" s="14">
        <v>3614</v>
      </c>
      <c r="G330" s="36">
        <v>1.98</v>
      </c>
      <c r="H330" s="36">
        <v>0</v>
      </c>
    </row>
    <row r="331" spans="1:8" x14ac:dyDescent="0.25">
      <c r="A331" s="11">
        <v>1909</v>
      </c>
      <c r="B331" s="11">
        <v>11</v>
      </c>
      <c r="C331" s="11">
        <v>23</v>
      </c>
      <c r="D331" s="21" t="s">
        <v>64</v>
      </c>
      <c r="E331" s="25" t="s">
        <v>65</v>
      </c>
      <c r="F331" s="14">
        <v>3615</v>
      </c>
      <c r="G331" s="36">
        <v>1.9</v>
      </c>
      <c r="H331" s="36">
        <v>-0.08</v>
      </c>
    </row>
    <row r="332" spans="1:8" x14ac:dyDescent="0.25">
      <c r="A332" s="11">
        <v>1909</v>
      </c>
      <c r="B332" s="11">
        <v>11</v>
      </c>
      <c r="C332" s="11">
        <v>24</v>
      </c>
      <c r="D332" s="21" t="s">
        <v>64</v>
      </c>
      <c r="E332" s="25" t="s">
        <v>65</v>
      </c>
      <c r="F332" s="14">
        <v>3616</v>
      </c>
      <c r="G332" s="36">
        <v>1.9</v>
      </c>
      <c r="H332" s="36">
        <v>0</v>
      </c>
    </row>
    <row r="333" spans="1:8" x14ac:dyDescent="0.25">
      <c r="A333" s="11">
        <v>1909</v>
      </c>
      <c r="B333" s="11">
        <v>11</v>
      </c>
      <c r="C333" s="11">
        <v>25</v>
      </c>
      <c r="D333" s="21" t="s">
        <v>64</v>
      </c>
      <c r="E333" s="25" t="s">
        <v>65</v>
      </c>
      <c r="F333" s="14">
        <v>3617</v>
      </c>
      <c r="G333" s="44">
        <v>1.77</v>
      </c>
      <c r="H333" s="44">
        <v>-0.12</v>
      </c>
    </row>
    <row r="334" spans="1:8" x14ac:dyDescent="0.25">
      <c r="A334" s="11">
        <v>1909</v>
      </c>
      <c r="B334" s="11">
        <v>11</v>
      </c>
      <c r="C334" s="11">
        <v>26</v>
      </c>
      <c r="D334" s="21" t="s">
        <v>64</v>
      </c>
      <c r="E334" s="25" t="s">
        <v>65</v>
      </c>
      <c r="F334" s="14">
        <v>3618</v>
      </c>
      <c r="G334" s="44">
        <v>1.85</v>
      </c>
      <c r="H334" s="44">
        <v>0.08</v>
      </c>
    </row>
    <row r="335" spans="1:8" x14ac:dyDescent="0.25">
      <c r="A335" s="11">
        <v>1909</v>
      </c>
      <c r="B335" s="11">
        <v>11</v>
      </c>
      <c r="C335" s="11">
        <v>27</v>
      </c>
      <c r="D335" s="21" t="s">
        <v>64</v>
      </c>
      <c r="E335" s="25" t="s">
        <v>65</v>
      </c>
      <c r="F335" s="14">
        <v>3619</v>
      </c>
      <c r="G335" s="36">
        <v>1.8</v>
      </c>
      <c r="H335" s="36">
        <v>-0.05</v>
      </c>
    </row>
    <row r="336" spans="1:8" x14ac:dyDescent="0.25">
      <c r="A336" s="11">
        <v>1909</v>
      </c>
      <c r="B336" s="11">
        <v>11</v>
      </c>
      <c r="C336" s="11">
        <v>28</v>
      </c>
      <c r="D336" s="21" t="s">
        <v>64</v>
      </c>
      <c r="E336" s="25" t="s">
        <v>65</v>
      </c>
      <c r="F336" s="14">
        <v>3620</v>
      </c>
      <c r="G336" s="44">
        <v>1.2</v>
      </c>
      <c r="H336" s="44">
        <v>-0.6</v>
      </c>
    </row>
    <row r="337" spans="1:8" x14ac:dyDescent="0.25">
      <c r="A337" s="11">
        <v>1909</v>
      </c>
      <c r="B337" s="11">
        <v>11</v>
      </c>
      <c r="C337" s="11">
        <v>29</v>
      </c>
      <c r="D337" s="21" t="s">
        <v>64</v>
      </c>
      <c r="E337" s="25" t="s">
        <v>65</v>
      </c>
      <c r="F337" s="14">
        <v>3621</v>
      </c>
      <c r="G337" s="36">
        <v>1.7</v>
      </c>
      <c r="H337" s="36">
        <v>0.5</v>
      </c>
    </row>
    <row r="338" spans="1:8" x14ac:dyDescent="0.25">
      <c r="A338" s="11">
        <v>1909</v>
      </c>
      <c r="B338" s="11">
        <v>11</v>
      </c>
      <c r="C338" s="11">
        <v>30</v>
      </c>
      <c r="D338" s="21" t="s">
        <v>64</v>
      </c>
      <c r="E338" s="25" t="s">
        <v>65</v>
      </c>
      <c r="F338" s="14">
        <v>3622</v>
      </c>
      <c r="G338" s="44">
        <v>1.75</v>
      </c>
      <c r="H338" s="44">
        <v>0.05</v>
      </c>
    </row>
    <row r="339" spans="1:8" x14ac:dyDescent="0.25">
      <c r="A339" s="11">
        <v>1909</v>
      </c>
      <c r="B339" s="11">
        <v>12</v>
      </c>
      <c r="C339" s="11">
        <v>1</v>
      </c>
      <c r="D339" s="21" t="s">
        <v>64</v>
      </c>
      <c r="E339" s="22" t="s">
        <v>65</v>
      </c>
      <c r="F339" s="14">
        <v>3623</v>
      </c>
      <c r="G339" s="33">
        <v>1.7</v>
      </c>
      <c r="H339" s="33">
        <v>-0.05</v>
      </c>
    </row>
    <row r="340" spans="1:8" x14ac:dyDescent="0.25">
      <c r="A340" s="11">
        <v>1909</v>
      </c>
      <c r="B340" s="11">
        <v>12</v>
      </c>
      <c r="C340" s="11">
        <v>2</v>
      </c>
      <c r="D340" s="21" t="s">
        <v>64</v>
      </c>
      <c r="E340" s="22" t="s">
        <v>65</v>
      </c>
      <c r="F340" s="14">
        <v>3624</v>
      </c>
      <c r="G340" s="36">
        <v>1.7</v>
      </c>
      <c r="H340" s="36">
        <v>0</v>
      </c>
    </row>
    <row r="341" spans="1:8" x14ac:dyDescent="0.25">
      <c r="A341" s="11">
        <v>1909</v>
      </c>
      <c r="B341" s="11">
        <v>12</v>
      </c>
      <c r="C341" s="11">
        <v>3</v>
      </c>
      <c r="D341" s="21" t="s">
        <v>64</v>
      </c>
      <c r="E341" s="22" t="s">
        <v>65</v>
      </c>
      <c r="F341" s="14">
        <v>3625</v>
      </c>
      <c r="G341" s="33">
        <v>1.7</v>
      </c>
      <c r="H341" s="33">
        <v>0</v>
      </c>
    </row>
    <row r="342" spans="1:8" x14ac:dyDescent="0.25">
      <c r="A342" s="11">
        <v>1909</v>
      </c>
      <c r="B342" s="11">
        <v>12</v>
      </c>
      <c r="C342" s="11">
        <v>4</v>
      </c>
      <c r="D342" s="21" t="s">
        <v>64</v>
      </c>
      <c r="E342" s="22" t="s">
        <v>65</v>
      </c>
      <c r="F342" s="14">
        <v>3626</v>
      </c>
      <c r="G342" s="33">
        <v>1.7</v>
      </c>
      <c r="H342" s="33">
        <v>0</v>
      </c>
    </row>
    <row r="343" spans="1:8" x14ac:dyDescent="0.25">
      <c r="A343" s="11">
        <v>1909</v>
      </c>
      <c r="B343" s="11">
        <v>12</v>
      </c>
      <c r="C343" s="11">
        <v>5</v>
      </c>
      <c r="D343" s="21" t="s">
        <v>64</v>
      </c>
      <c r="E343" s="22" t="s">
        <v>65</v>
      </c>
      <c r="F343" s="14">
        <v>3627</v>
      </c>
      <c r="G343" s="33">
        <v>1.7</v>
      </c>
      <c r="H343" s="33">
        <v>0</v>
      </c>
    </row>
    <row r="344" spans="1:8" x14ac:dyDescent="0.25">
      <c r="A344" s="11">
        <v>1909</v>
      </c>
      <c r="B344" s="11">
        <v>12</v>
      </c>
      <c r="C344" s="11">
        <v>6</v>
      </c>
      <c r="D344" s="21" t="s">
        <v>64</v>
      </c>
      <c r="E344" s="22" t="s">
        <v>65</v>
      </c>
      <c r="F344" s="14">
        <v>3628</v>
      </c>
      <c r="G344" s="33">
        <v>1.6</v>
      </c>
      <c r="H344" s="33">
        <v>-0.1</v>
      </c>
    </row>
    <row r="345" spans="1:8" x14ac:dyDescent="0.25">
      <c r="A345" s="11">
        <v>1909</v>
      </c>
      <c r="B345" s="11">
        <v>12</v>
      </c>
      <c r="C345" s="11">
        <v>7</v>
      </c>
      <c r="D345" s="21" t="s">
        <v>64</v>
      </c>
      <c r="E345" s="22" t="s">
        <v>65</v>
      </c>
      <c r="F345" s="14">
        <v>3629</v>
      </c>
      <c r="G345" s="33">
        <v>1.6</v>
      </c>
      <c r="H345" s="33">
        <v>0</v>
      </c>
    </row>
    <row r="346" spans="1:8" x14ac:dyDescent="0.25">
      <c r="A346" s="11">
        <v>1909</v>
      </c>
      <c r="B346" s="11">
        <v>12</v>
      </c>
      <c r="C346" s="11">
        <v>8</v>
      </c>
      <c r="D346" s="21" t="s">
        <v>64</v>
      </c>
      <c r="E346" s="22" t="s">
        <v>65</v>
      </c>
      <c r="F346" s="14">
        <v>3630</v>
      </c>
      <c r="G346" s="33">
        <v>1.6</v>
      </c>
      <c r="H346" s="33">
        <v>0</v>
      </c>
    </row>
    <row r="347" spans="1:8" x14ac:dyDescent="0.25">
      <c r="A347" s="11">
        <v>1909</v>
      </c>
      <c r="B347" s="11">
        <v>12</v>
      </c>
      <c r="C347" s="11">
        <v>9</v>
      </c>
      <c r="D347" s="21" t="s">
        <v>64</v>
      </c>
      <c r="E347" s="22" t="s">
        <v>65</v>
      </c>
      <c r="F347" s="14">
        <v>3631</v>
      </c>
      <c r="G347" s="33">
        <v>1.5</v>
      </c>
      <c r="H347" s="33">
        <v>-0.1</v>
      </c>
    </row>
    <row r="348" spans="1:8" x14ac:dyDescent="0.25">
      <c r="A348" s="11">
        <v>1909</v>
      </c>
      <c r="B348" s="11">
        <v>12</v>
      </c>
      <c r="C348" s="11">
        <v>10</v>
      </c>
      <c r="D348" s="21" t="s">
        <v>64</v>
      </c>
      <c r="E348" s="22" t="s">
        <v>65</v>
      </c>
      <c r="F348" s="14">
        <v>3632</v>
      </c>
      <c r="G348" s="32">
        <v>1.2</v>
      </c>
      <c r="H348" s="32">
        <v>-0.3</v>
      </c>
    </row>
    <row r="349" spans="1:8" x14ac:dyDescent="0.25">
      <c r="A349" s="11">
        <v>1909</v>
      </c>
      <c r="B349" s="11">
        <v>12</v>
      </c>
      <c r="C349" s="11">
        <v>11</v>
      </c>
      <c r="D349" s="21" t="s">
        <v>64</v>
      </c>
      <c r="E349" s="22" t="s">
        <v>65</v>
      </c>
      <c r="F349" s="14">
        <v>3633</v>
      </c>
      <c r="G349" s="34">
        <v>1.55</v>
      </c>
      <c r="H349" s="34">
        <v>0.35</v>
      </c>
    </row>
    <row r="350" spans="1:8" x14ac:dyDescent="0.25">
      <c r="A350" s="11">
        <v>1909</v>
      </c>
      <c r="B350" s="11">
        <v>12</v>
      </c>
      <c r="C350" s="11">
        <v>12</v>
      </c>
      <c r="D350" s="21" t="s">
        <v>64</v>
      </c>
      <c r="E350" s="22" t="s">
        <v>65</v>
      </c>
      <c r="F350" s="14">
        <v>3634</v>
      </c>
      <c r="G350" s="33"/>
      <c r="H350" s="33"/>
    </row>
    <row r="351" spans="1:8" x14ac:dyDescent="0.25">
      <c r="A351" s="11">
        <v>1909</v>
      </c>
      <c r="B351" s="11">
        <v>12</v>
      </c>
      <c r="C351" s="11">
        <v>13</v>
      </c>
      <c r="D351" s="21" t="s">
        <v>64</v>
      </c>
      <c r="E351" s="22" t="s">
        <v>65</v>
      </c>
      <c r="F351" s="14">
        <v>3635</v>
      </c>
      <c r="G351" s="33">
        <v>1.55</v>
      </c>
      <c r="H351" s="33">
        <v>0</v>
      </c>
    </row>
    <row r="352" spans="1:8" x14ac:dyDescent="0.25">
      <c r="A352" s="11">
        <v>1909</v>
      </c>
      <c r="B352" s="11">
        <v>12</v>
      </c>
      <c r="C352" s="11">
        <v>14</v>
      </c>
      <c r="D352" s="21" t="s">
        <v>64</v>
      </c>
      <c r="E352" s="22" t="s">
        <v>65</v>
      </c>
      <c r="F352" s="14">
        <v>3636</v>
      </c>
      <c r="G352" s="33">
        <v>1.5</v>
      </c>
      <c r="H352" s="33">
        <v>-0.05</v>
      </c>
    </row>
    <row r="353" spans="1:8" x14ac:dyDescent="0.25">
      <c r="A353" s="11">
        <v>1909</v>
      </c>
      <c r="B353" s="11">
        <v>12</v>
      </c>
      <c r="C353" s="11">
        <v>15</v>
      </c>
      <c r="D353" s="21" t="s">
        <v>64</v>
      </c>
      <c r="E353" s="22" t="s">
        <v>65</v>
      </c>
      <c r="F353" s="14">
        <v>3637</v>
      </c>
      <c r="G353" s="33">
        <v>1.5</v>
      </c>
      <c r="H353" s="33">
        <v>0</v>
      </c>
    </row>
    <row r="354" spans="1:8" x14ac:dyDescent="0.25">
      <c r="A354" s="11">
        <v>1909</v>
      </c>
      <c r="B354" s="11">
        <v>12</v>
      </c>
      <c r="C354" s="11">
        <v>16</v>
      </c>
      <c r="D354" s="21" t="s">
        <v>64</v>
      </c>
      <c r="E354" s="22" t="s">
        <v>65</v>
      </c>
      <c r="F354" s="14">
        <v>3638</v>
      </c>
      <c r="G354" s="33">
        <v>1.5</v>
      </c>
      <c r="H354" s="33">
        <v>0</v>
      </c>
    </row>
    <row r="355" spans="1:8" x14ac:dyDescent="0.25">
      <c r="A355" s="11">
        <v>1909</v>
      </c>
      <c r="B355" s="11">
        <v>12</v>
      </c>
      <c r="C355" s="11">
        <v>17</v>
      </c>
      <c r="D355" s="21" t="s">
        <v>64</v>
      </c>
      <c r="E355" s="22" t="s">
        <v>65</v>
      </c>
      <c r="F355" s="14">
        <v>3639</v>
      </c>
      <c r="G355" s="33">
        <v>1.48</v>
      </c>
      <c r="H355" s="33">
        <v>-0.02</v>
      </c>
    </row>
    <row r="356" spans="1:8" x14ac:dyDescent="0.25">
      <c r="A356" s="11">
        <v>1909</v>
      </c>
      <c r="B356" s="11">
        <v>12</v>
      </c>
      <c r="C356" s="11">
        <v>18</v>
      </c>
      <c r="D356" s="21" t="s">
        <v>64</v>
      </c>
      <c r="E356" s="22" t="s">
        <v>65</v>
      </c>
      <c r="F356" s="14">
        <v>3640</v>
      </c>
      <c r="G356" s="36">
        <v>1.48</v>
      </c>
      <c r="H356" s="36">
        <v>0</v>
      </c>
    </row>
    <row r="357" spans="1:8" x14ac:dyDescent="0.25">
      <c r="A357" s="11">
        <v>1909</v>
      </c>
      <c r="B357" s="11">
        <v>12</v>
      </c>
      <c r="C357" s="11">
        <v>19</v>
      </c>
      <c r="D357" s="21" t="s">
        <v>64</v>
      </c>
      <c r="E357" s="22" t="s">
        <v>65</v>
      </c>
      <c r="F357" s="14">
        <v>3641</v>
      </c>
      <c r="G357" s="36">
        <v>1.45</v>
      </c>
      <c r="H357" s="36">
        <v>-0.03</v>
      </c>
    </row>
    <row r="358" spans="1:8" x14ac:dyDescent="0.25">
      <c r="A358" s="11">
        <v>1909</v>
      </c>
      <c r="B358" s="11">
        <v>12</v>
      </c>
      <c r="C358" s="11">
        <v>20</v>
      </c>
      <c r="D358" s="21" t="s">
        <v>64</v>
      </c>
      <c r="E358" s="22" t="s">
        <v>65</v>
      </c>
      <c r="F358" s="14">
        <v>3642</v>
      </c>
      <c r="G358" s="36">
        <v>1.4</v>
      </c>
      <c r="H358" s="36">
        <v>-0.05</v>
      </c>
    </row>
    <row r="359" spans="1:8" x14ac:dyDescent="0.25">
      <c r="A359" s="11">
        <v>1909</v>
      </c>
      <c r="B359" s="11">
        <v>12</v>
      </c>
      <c r="C359" s="11">
        <v>21</v>
      </c>
      <c r="D359" s="21" t="s">
        <v>64</v>
      </c>
      <c r="E359" s="22" t="s">
        <v>65</v>
      </c>
      <c r="F359" s="14">
        <v>3643</v>
      </c>
      <c r="G359" s="36">
        <v>1.4</v>
      </c>
      <c r="H359" s="44">
        <v>0</v>
      </c>
    </row>
    <row r="360" spans="1:8" x14ac:dyDescent="0.25">
      <c r="A360" s="11">
        <v>1909</v>
      </c>
      <c r="B360" s="11">
        <v>12</v>
      </c>
      <c r="C360" s="11">
        <v>22</v>
      </c>
      <c r="D360" s="21" t="s">
        <v>64</v>
      </c>
      <c r="E360" s="25" t="s">
        <v>65</v>
      </c>
      <c r="F360" s="14">
        <v>3644</v>
      </c>
      <c r="G360" s="36">
        <v>1.38</v>
      </c>
      <c r="H360" s="44">
        <v>-0.02</v>
      </c>
    </row>
    <row r="361" spans="1:8" x14ac:dyDescent="0.25">
      <c r="A361" s="11">
        <v>1909</v>
      </c>
      <c r="B361" s="11">
        <v>12</v>
      </c>
      <c r="C361" s="11">
        <v>23</v>
      </c>
      <c r="D361" s="21" t="s">
        <v>64</v>
      </c>
      <c r="E361" s="25" t="s">
        <v>65</v>
      </c>
      <c r="F361" s="14">
        <v>3645</v>
      </c>
      <c r="G361" s="36">
        <v>1.35</v>
      </c>
      <c r="H361" s="36">
        <v>-0.03</v>
      </c>
    </row>
    <row r="362" spans="1:8" x14ac:dyDescent="0.25">
      <c r="A362" s="11">
        <v>1909</v>
      </c>
      <c r="B362" s="11">
        <v>12</v>
      </c>
      <c r="C362" s="11">
        <v>24</v>
      </c>
      <c r="D362" s="21" t="s">
        <v>64</v>
      </c>
      <c r="E362" s="25" t="s">
        <v>65</v>
      </c>
      <c r="F362" s="14">
        <v>3646</v>
      </c>
      <c r="G362" s="33">
        <v>1.33</v>
      </c>
      <c r="H362" s="33">
        <v>-0.02</v>
      </c>
    </row>
    <row r="363" spans="1:8" x14ac:dyDescent="0.25">
      <c r="A363" s="11">
        <v>1909</v>
      </c>
      <c r="B363" s="11">
        <v>12</v>
      </c>
      <c r="C363" s="11">
        <v>25</v>
      </c>
      <c r="D363" s="21" t="s">
        <v>64</v>
      </c>
      <c r="E363" s="25" t="s">
        <v>65</v>
      </c>
      <c r="F363" s="14">
        <v>3647</v>
      </c>
      <c r="G363" s="44">
        <v>1.3</v>
      </c>
      <c r="H363" s="44">
        <v>-0.03</v>
      </c>
    </row>
    <row r="364" spans="1:8" x14ac:dyDescent="0.25">
      <c r="A364" s="11">
        <v>1909</v>
      </c>
      <c r="B364" s="11">
        <v>12</v>
      </c>
      <c r="C364" s="11">
        <v>26</v>
      </c>
      <c r="D364" s="21" t="s">
        <v>64</v>
      </c>
      <c r="E364" s="25" t="s">
        <v>65</v>
      </c>
      <c r="F364" s="14">
        <v>3648</v>
      </c>
      <c r="G364" s="59">
        <v>1.29</v>
      </c>
      <c r="H364" s="59">
        <v>-0.01</v>
      </c>
    </row>
    <row r="365" spans="1:8" x14ac:dyDescent="0.25">
      <c r="A365" s="11">
        <v>1909</v>
      </c>
      <c r="B365" s="11">
        <v>12</v>
      </c>
      <c r="C365" s="11">
        <v>27</v>
      </c>
      <c r="D365" s="21" t="s">
        <v>64</v>
      </c>
      <c r="E365" s="25" t="s">
        <v>65</v>
      </c>
      <c r="F365" s="14">
        <v>3649</v>
      </c>
      <c r="G365" s="44">
        <v>1.28</v>
      </c>
      <c r="H365" s="44">
        <v>-0.01</v>
      </c>
    </row>
    <row r="366" spans="1:8" x14ac:dyDescent="0.25">
      <c r="A366" s="11">
        <v>1909</v>
      </c>
      <c r="B366" s="11">
        <v>12</v>
      </c>
      <c r="C366" s="11">
        <v>28</v>
      </c>
      <c r="D366" s="21" t="s">
        <v>64</v>
      </c>
      <c r="E366" s="25" t="s">
        <v>65</v>
      </c>
      <c r="F366" s="14">
        <v>3650</v>
      </c>
      <c r="G366" s="36">
        <v>1.27</v>
      </c>
      <c r="H366" s="36">
        <v>-0.01</v>
      </c>
    </row>
    <row r="367" spans="1:8" x14ac:dyDescent="0.25">
      <c r="A367" s="11">
        <v>1909</v>
      </c>
      <c r="B367" s="11">
        <v>12</v>
      </c>
      <c r="C367" s="11">
        <v>29</v>
      </c>
      <c r="D367" s="21" t="s">
        <v>64</v>
      </c>
      <c r="E367" s="25" t="s">
        <v>65</v>
      </c>
      <c r="F367" s="14">
        <v>3651</v>
      </c>
      <c r="G367" s="41">
        <v>1.27</v>
      </c>
      <c r="H367" s="41">
        <v>0</v>
      </c>
    </row>
    <row r="368" spans="1:8" x14ac:dyDescent="0.25">
      <c r="A368" s="11">
        <v>1909</v>
      </c>
      <c r="B368" s="11">
        <v>12</v>
      </c>
      <c r="C368" s="11">
        <v>30</v>
      </c>
      <c r="D368" s="21" t="s">
        <v>64</v>
      </c>
      <c r="E368" s="25" t="s">
        <v>65</v>
      </c>
      <c r="F368" s="14">
        <v>3652</v>
      </c>
      <c r="G368" s="42">
        <v>1.25</v>
      </c>
      <c r="H368" s="42">
        <v>-0.02</v>
      </c>
    </row>
    <row r="369" spans="6:6" x14ac:dyDescent="0.25">
      <c r="F369" s="14">
        <v>3653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60</vt:i4>
      </vt:variant>
    </vt:vector>
  </HeadingPairs>
  <TitlesOfParts>
    <vt:vector size="60" baseType="lpstr">
      <vt:lpstr>Remarks</vt:lpstr>
      <vt:lpstr>List os stations</vt:lpstr>
      <vt:lpstr>ALTO PARANA</vt:lpstr>
      <vt:lpstr>Posadas</vt:lpstr>
      <vt:lpstr>PARAGUAY</vt:lpstr>
      <vt:lpstr>V. Concepcion</vt:lpstr>
      <vt:lpstr>Ascuncion</vt:lpstr>
      <vt:lpstr>Formosa</vt:lpstr>
      <vt:lpstr>Bermejo</vt:lpstr>
      <vt:lpstr>RIO PARANA</vt:lpstr>
      <vt:lpstr>Corrientes</vt:lpstr>
      <vt:lpstr>Empedrado</vt:lpstr>
      <vt:lpstr>Bella Vista</vt:lpstr>
      <vt:lpstr>Goya</vt:lpstr>
      <vt:lpstr>Esquina</vt:lpstr>
      <vt:lpstr>La Paz</vt:lpstr>
      <vt:lpstr>Colastine</vt:lpstr>
      <vt:lpstr>Parana</vt:lpstr>
      <vt:lpstr>Diamante</vt:lpstr>
      <vt:lpstr>Rosario</vt:lpstr>
      <vt:lpstr>San Nicolas</vt:lpstr>
      <vt:lpstr>Baradero</vt:lpstr>
      <vt:lpstr>Tigre</vt:lpstr>
      <vt:lpstr>R. URUGUAY</vt:lpstr>
      <vt:lpstr>B. Concepcion</vt:lpstr>
      <vt:lpstr>Santo Tome</vt:lpstr>
      <vt:lpstr>Alvear</vt:lpstr>
      <vt:lpstr>La Cruz</vt:lpstr>
      <vt:lpstr>Yapeyu</vt:lpstr>
      <vt:lpstr>Libres</vt:lpstr>
      <vt:lpstr>M. Caseros</vt:lpstr>
      <vt:lpstr>Concordia</vt:lpstr>
      <vt:lpstr>Uruguay</vt:lpstr>
      <vt:lpstr>Gualeguaychu</vt:lpstr>
      <vt:lpstr>R. DE LA PLATA</vt:lpstr>
      <vt:lpstr>Martin Garcia</vt:lpstr>
      <vt:lpstr>San Fernando</vt:lpstr>
      <vt:lpstr>San Pedro</vt:lpstr>
      <vt:lpstr>Capital</vt:lpstr>
      <vt:lpstr>La Plata</vt:lpstr>
      <vt:lpstr>RIO LIMAY</vt:lpstr>
      <vt:lpstr>Nahuel Huapi</vt:lpstr>
      <vt:lpstr>Paso Limay</vt:lpstr>
      <vt:lpstr>RIO AGRIO</vt:lpstr>
      <vt:lpstr>Norquin</vt:lpstr>
      <vt:lpstr>Las Lajas</vt:lpstr>
      <vt:lpstr>RIO NEUQUEN</vt:lpstr>
      <vt:lpstr>Chos Malal</vt:lpstr>
      <vt:lpstr>P. de los Indios</vt:lpstr>
      <vt:lpstr>Neuquen</vt:lpstr>
      <vt:lpstr>RIO NEGRO </vt:lpstr>
      <vt:lpstr>Choele Choel</vt:lpstr>
      <vt:lpstr>Pringles</vt:lpstr>
      <vt:lpstr>Patagones</vt:lpstr>
      <vt:lpstr>R. COLORADO</vt:lpstr>
      <vt:lpstr>Buena Parada</vt:lpstr>
      <vt:lpstr>RIO SENGUERR</vt:lpstr>
      <vt:lpstr>C. Sarmiento</vt:lpstr>
      <vt:lpstr>RIO CHUBUT</vt:lpstr>
      <vt:lpstr>Gaiman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2018-12-27T13:21:25Z</dcterms:created>
  <dcterms:modified xsi:type="dcterms:W3CDTF">2018-12-27T14:06:36Z</dcterms:modified>
</cp:coreProperties>
</file>